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X:\Tarife\20_Tarife ambulant\Tageskliniken\TP2 Leistungen\Leistungslisten\"/>
    </mc:Choice>
  </mc:AlternateContent>
  <xr:revisionPtr revIDLastSave="0" documentId="13_ncr:1_{0160F083-600E-40F1-9349-1EA13F349329}" xr6:coauthVersionLast="47" xr6:coauthVersionMax="47" xr10:uidLastSave="{00000000-0000-0000-0000-000000000000}"/>
  <bookViews>
    <workbookView xWindow="28680" yWindow="-1080" windowWidth="29040" windowHeight="15720" xr2:uid="{00000000-000D-0000-FFFF-FFFF00000000}"/>
  </bookViews>
  <sheets>
    <sheet name="Leistungen und OKP-Pflichtigkei" sheetId="2" r:id="rId1"/>
    <sheet name="Gesetze" sheetId="3" r:id="rId2"/>
  </sheets>
  <definedNames>
    <definedName name="_xlnm._FilterDatabase" localSheetId="1" hidden="1">Gesetze!$A$6:$B$28</definedName>
    <definedName name="_xlnm._FilterDatabase" localSheetId="0" hidden="1">'Leistungen und OKP-Pflichtigkei'!$A$1:$Y$85</definedName>
    <definedName name="_xlnm.Print_Area" localSheetId="0">'Leistungen und OKP-Pflichtigkei'!$A$1:$Y$85</definedName>
    <definedName name="_xlnm.Print_Titles" localSheetId="1">Gesetze!$6:$6</definedName>
    <definedName name="_xlnm.Print_Titles" localSheetId="0">'Leistungen und OKP-Pflichtigkei'!$1:$1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<sst xmlns="http://schemas.openxmlformats.org/spreadsheetml/2006/main" count="2104" uniqueCount="313">
  <si>
    <t>Bezeichnung der Leistung</t>
  </si>
  <si>
    <t>Beschreibung der Leistung</t>
  </si>
  <si>
    <t>Pflegefachperson</t>
  </si>
  <si>
    <t>Physiotherapeut/in</t>
  </si>
  <si>
    <t>Ergotherapeute/in</t>
  </si>
  <si>
    <t>Ernährungsberater/in</t>
  </si>
  <si>
    <t>Logopäde/in</t>
  </si>
  <si>
    <t>Sozialpädagogen</t>
  </si>
  <si>
    <t>Arbeitsagoge/in</t>
  </si>
  <si>
    <t>Sozialarbeiter/in</t>
  </si>
  <si>
    <t>medzinische Praxisassisten/in, Laborant/-in</t>
  </si>
  <si>
    <t>administratives Personal</t>
  </si>
  <si>
    <t>Peer-Berater/-in</t>
  </si>
  <si>
    <t>Freiwillige/r Mitarbeiter/in</t>
  </si>
  <si>
    <t>Übersetzer</t>
  </si>
  <si>
    <t>weiteres Personal (z.B. Hausdienst, Küche etc.)</t>
  </si>
  <si>
    <t xml:space="preserve">1. Leistung an/für Patient/in </t>
  </si>
  <si>
    <t>OKP-pflichtige Leistung</t>
  </si>
  <si>
    <t>Therapiekontrolle durch Video</t>
  </si>
  <si>
    <t>Garten-/Arbeitstherapie</t>
  </si>
  <si>
    <t>(1) Komplementärmedizinische Leistungen im Sinne von Anhang 1 Ziff. 10 KLV, die nicht von einer Ärztin oder einem Arzt mit entsprechender Weiterbilung ebracht werden; (2) weitere komplementär- oder alternativmedizinische Behandlungen</t>
  </si>
  <si>
    <t>Peer-Beratung / Freiwilligenarbeit</t>
  </si>
  <si>
    <t>Peer-Beratung von Betroffen oder deren Angehörige und Bezugspersonen, Freiwilligenarbeit</t>
  </si>
  <si>
    <t>Administrationsleistungen Sekretariat</t>
  </si>
  <si>
    <t>Administrationsarbeiten durch Sekretariat, Beteiligung an Triageleistungen und Vernetzungsarbeit</t>
  </si>
  <si>
    <t>2. Nicht fall- und patientenbezogene Leistungen</t>
  </si>
  <si>
    <t>Triageleistungen ohne Fall</t>
  </si>
  <si>
    <t>Vernetzungsarbeit</t>
  </si>
  <si>
    <t>Interinstitutionelle Netzwerkarbeit, Angebotskoordination mit Versorgungspartnern, Klärung von Schnittstellen, Teilnahme an institutionsübergreifenden Gremien</t>
  </si>
  <si>
    <t>Öffentlichkeitsarbeit</t>
  </si>
  <si>
    <t>3. Aus- und Weiterbildung / Betriebsbezogene Leistungen</t>
  </si>
  <si>
    <t xml:space="preserve">Coaching, Begleitung und Supervision </t>
  </si>
  <si>
    <t>Aus-, Weiter- und Fortbildung einzeln oder im Team, Schulungen</t>
  </si>
  <si>
    <t>Forschung und Lehre</t>
  </si>
  <si>
    <t>Konzeptarbeiten fachlich</t>
  </si>
  <si>
    <t>Betriebsbezogene Arbeiten</t>
  </si>
  <si>
    <t>Gemeinsame Erarbeitung von Betriebskonzepten und -abläufen, Besprechung von allgemeinen organisatorischen Fragen, Organisationsentwicklung, Qualitätsmanagement und Prozessoptimierung, CIRS, Weiterbildungsplanung (nur die TNK betreffend)</t>
  </si>
  <si>
    <t>Leitungssitzung, Dienstplanung, Linienführung, Rekrutierung etc., die nur die TNK betreffen</t>
  </si>
  <si>
    <t>Führung / Management - für  Unternehmen</t>
  </si>
  <si>
    <t>Ferien, Pausen, Freie Tage, Krankheit</t>
  </si>
  <si>
    <t>Alle zeitlichen Aufwände wie Pausen (ohne unbezahlte Essenspausen), Ferien, freie Tage, Abwesenheit durch Krankheit</t>
  </si>
  <si>
    <t>-</t>
  </si>
  <si>
    <t>KLV</t>
  </si>
  <si>
    <t>https://www.fedlex.admin.ch/eli/cc/1995/4964_4964_4964/de</t>
  </si>
  <si>
    <t>KVG</t>
  </si>
  <si>
    <t>https://www.fedlex.admin.ch/eli/cc/1995/1328_1328_1328/de</t>
  </si>
  <si>
    <t>KVV</t>
  </si>
  <si>
    <t>https://www.fedlex.admin.ch/eli/cc/1995/3867_3867_3867/de#a33</t>
  </si>
  <si>
    <t>Links zu Gesetz / Verordnungen</t>
  </si>
  <si>
    <t>x</t>
  </si>
  <si>
    <t>Kapitel</t>
  </si>
  <si>
    <t>Neuropsychologe/-in</t>
  </si>
  <si>
    <t>psychologischer Psychotherapeut/-in</t>
  </si>
  <si>
    <t>Art. 2 KLV
 Grundsatz
1 Die Versicherung übernimmt die Kosten für Leistungen der ärztlichen Psychotherapie nach Methoden, deren Wirksamkeit wissenschaftlich belegt ist.
2 Psychotherapie ist eine Form der Therapie, die:
a. psychische und psychosomatische Erkrankungen betrifft;
b. ein definiertes therapeutisches Ziel anstrebt;
c. vorwiegend auf der sprachlichen Kommunikation beruht, aber eine unterstützende medikamentöse Therapie nicht ausschliesst;
d. auf einer Theorie des normalen und pathologischen Erlebens und Verhaltens sowie einer ätiologisch orientierten Diagnostik aufbaut;
e. die systematische Reflexion und die kontinuierliche Gestaltung der therapeutischen Beziehung beinhaltet;
f. sich durch ein Arbeitsbündnis und durch regelmässige und vorausgeplante Therapiesitzungen auszeichnet; und
g. als Einzel-, Paar-, Familien- oder Gruppentherapie durchgeführt wird.</t>
  </si>
  <si>
    <t>Art. 25 KVG
Allgemeine Leistungen bei Krankheit
1 Die obligatorische Krankenpflegeversicherung übernimmt die Kosten für die Leistungen, die der Diagnose oder Behandlung einer Krankheit und ihrer Folgen dienen.
2 Diese Leistungen umfassen:
a. die Untersuchungen und Behandlungen, die ambulant (...) sowie die Pflegeleistungen, die in einem Spital durchgeführt werden von:
1. Ärzten oder Ärztinnen, (....)</t>
  </si>
  <si>
    <t>Art. 3 Kostenübernahme
Die Versicherung übernimmt die Kosten für höchstens 40 Abklärungs- und Therapiesitzungen. Artikel 3b bleibt vorbehalten</t>
  </si>
  <si>
    <t>Art. 3a Eingefügt durch Ziff. I der V des EDI vom 3. Juli 2006 (AS 2006 2957). Aufgehoben durch Ziff. I der V des EDI vom 5. Juni 2009, mit Wirkung seit 1. Juli 2009 (AS 2009 2821).</t>
  </si>
  <si>
    <t>Art. 3b Verfahren zur Kostenübernahme bei Fortsetzung der Therapie nach 40 Sitzungen
1 Soll die Psychotherapie nach 40 Sitzungen zu Lasten der Versicherung fortgesetzt werden, so hat der behandelnde Arzt oder die behandelnde Ärztin dem Vertrauensarzt oder der Vertrauensärztin rechtzeitig zu berichten. Der Bericht muss enthalten:
a. Art der Erkrankung;
b. Art, Setting, Verlauf und Ergebnisse der bisherigen Behandlung;
c.einen Vorschlag über die Fortsetzung der Therapie unter Angabe von Ziel, Zweck, Setting und voraussichtlicher Dauer.
2 Der Bericht darf nur Angaben enthalten, die zur Beurteilung der Leistungspflicht des Versicherers nötig sind.
3 Der Vertrauensarzt oder die Vertrauensärztin prüft den Vorschlag und beantragt, ob und für welche Dauer bis zum nächsten Bericht die Psychotherapie zu Lasten der Versicherung fortgesetzt werden kann.
4 Der Versicherer teilt der versicherten Person mit Kopie an den behandelnden Arzt oder die behandelnde Ärztin innerhalb von 15 Arbeitstagen nach Eingang des Berichts beim Vertrauensarzt oder der Vertrauensärztin mit, ob und für welche Dauer die Kosten für die Psychotherapie weiter übernommen werden.</t>
  </si>
  <si>
    <t>Art. 7 KLV
Umschreibung des Leistungsbereichs
1 Als Leistungen nach Artikel 33 Buchstaben b KVV gelten Untersuchungen, Behandlungen und Pflegemassnahmen, die aufgrund der Bedarfsabklärung nach Absatz 2 Buchstabe a und nach Artikel 8 auf ärztliche Anordnung hin oder im ärztlichen Auftrag erbracht werden:
a. von Pflegefachfrauen und Pflegefachmännern (Art. 49 KVV);
(...)
2 Leistungen im Sinne von Absatz 1 sind:
a. (...)
b. Massnahmen der Untersuchung und der Behandlung:
        (...)
        13. pflegerische Massnahmen zur Umsetzung der ärztlichen Therapie im
Alltag, wie Einüben von Bewältigungsstrategien und Anleitung im
Umgang mit Aggression, Angst, Wahnvorstellungen,
        14. Unterstützung für psychisch kranke Personen in Krisensituationen, insbesondere zur Vermeidung von akuter Selbst- und Fremdgefährdung
c. Massnahmen der Grundpflege:
        (...)
        2. Massnahmen zur Überwachung und Unterstützung psychisch kranker
Personen in der grundlegenden Alltagsbewältigung, wie: Erarbeitung
und Einübung einer angepassten Tagesstruktur, zielgerichtetes Training
zur Gestaltung und Förderung sozialer Kontakte, Unterstützung beim
Einsatz von Orientierungshilfen und Sicherheitsmassnahmen.</t>
  </si>
  <si>
    <t>(Fach-)Arzt/Ärztin</t>
  </si>
  <si>
    <t>Art. 49 KVV
Pflegefachfrau und Pflegefachmann
Die Pflegefachfrauen und Pflegefachmänner haben nachzuweisen:
a. das Diplom einer Schule für Gesundheits- und Krankenpflege, das von einer von den Kantonen gemeinsam bezeichneten Stelle anerkannt oder als gleichwertig anerkannt worden ist, oder ein nach dem Bundesgesetz vom 13. Dezember 2002 über die Berufsbildung anerkanntes Diplom;
b. eine zweijährige praktische Tätigkeit bei einer Pflegefachfrau oder einem Pflegefachmann, die oder der nach dieser Verordnung zugelassen ist, oder in einem Spital oder einer Organisation der Krankenpflege und Hilfe zu Hause unter der Leitung einer Pflegefachfrau oder eines Pflegefachmanns, die oder der die Zulassungsvoraussetzungen dieser Verordnung erfüllt.</t>
  </si>
  <si>
    <t>Art. 47 KVV
Physiotherapeuten und Physiotherapeutinnen
1 Die Physiotherapeuten und Physiotherapeutinnen haben nachzuweisen:
a. das Diplom einer Schule für Physiotherapie, das von einer von den Kantonen gemeinsam bezeichneten Stelle anerkannt oder als gleichwertig anerkannt worden ist, oder ein nach dem Bundesgesetz vom 13. Dezember 2002137 über die Berufsbildung anerkanntes Diplom;
b. eine zweijährige praktische Tätigkeit bei einem Physiotherapeuten, einer Physiotherapeutin oder in einer Organisation der Physiotherapie, die nach dieser Verordnung zugelassen sind, in einer physikalisch-therapeutischen Spezialabteilung eines Spitals oder in einer fachärztlichen Praxis unter der Leitung eines Physiotherapeuten oder einer Physiotherapeutin, welche die Zulassungsvoraussetzungen dieser Verordnung erfüllen</t>
  </si>
  <si>
    <t>Art. 48 KVV
Ergotherapeuten und Ergotherapeutinnen
1 Die Ergotherapeuten und Ergotherapeutinnen haben nachzuweisen:
a. das Diplom einer Schule für Ergotherapie, das von einer von den Kantonen gemeinsam bezeichneten Stelle anerkannt oder als gleichwertig anerkannt worden ist, oder ein nach dem Bundesgesetz vom 13. Dezember 2002 über die Berufsbildung anerkanntes Diplom;
b. eine zweijährige praktische Tätigkeit bei einem Ergotherapeuten oder einer Ergotherapeutin, die nach dieser Verordnung zugelassen sind, oder in einer Arztpraxis, einem Spital oder einer Organisation der Ergotherapie unter der Leitung eines Ergotherapeuten oder einer Ergotherapeutin, welche die Zulassungsvoraussetzungen dieser Verordnung erfüllen.Art. 48 KVV
Ergotherapeuten und Ergotherapeutinnen
1 Die Ergotherapeuten und Ergotherapeutinnen haben nachzuweisen:
a. das Diplom einer Schule für Ergotherapie, das von einer von den Kantonen gemeinsam bezeichneten Stelle anerkannt oder als gleichwertig anerkannt worden ist, oder ein nach dem Bundesgesetz vom 13. Dezember 2002 über die Berufsbildung anerkanntes Diplom;
b. eine zweijährige praktische Tätigkeit bei einem Ergotherapeuten oder einer Ergotherapeutin, die nach dieser Verordnung zugelassen sind, oder in einer Arztpraxis, einem Spital oder einer Organisation der Ergotherapie unter der Leitung eines Ergotherapeuten oder einer Ergotherapeutin, welche die Zulassungsvoraussetzungen dieser Verordnung erfüllen.</t>
  </si>
  <si>
    <t>Art. 50a KVV
Ernährungsberater und Ernährungsberaterinnen
1 Die Ernährungsberater und Ernährungsberaterinnen haben nachzuweisen:
a. das Diplom einer Schule für Ernährungsberatung, das von einer von den Kantonen gemeinsam bezeichneten Stelle anerkannt oder als gleichwertig anerkannt worden ist, oder ein nach dem Bundesgesetz vom 13. Dezember 2002 über die Berufsbildung anerkanntes Diplom;
b. eine zweijährige praktische Tätigkeit bei einem Ernährungsberater oder einer Ernährungsberaterin, der oder die nach dieser Verordnung zugelassen ist, in einer Organisation der Ernährungsberatung, die nach dieser Verordnung zugelassen ist, oder in einem Spital, einer Arztpraxis oder einer anderen privaten oder öffentlichen Organisation unter der Leitung eines Ernährungsberaters oder einer Ernährungsberaterin, welche die Zulassungsvoraussetzungen dieser Verordnung erfüllen.</t>
  </si>
  <si>
    <t>Art. 50 Logopäden und Logopädinnen
Die Logopäden und Logopädinnen werden zugelassen, wenn sie die folgenden Voraussetzungen erfüllen:
a.Sie sind nach kantonalem Recht zur Berufsausübung als Logopäde oder Logopädin berechtigt.
b.Sie verfügen über eine vom Kanton anerkannte dreijährige theoretische und praktische Fachausbildung als Logopäde oder Logopädin mit erfolgreich abgelegter Prüfung in folgenden Fächern:
1.Linguistik (Linguistik, Phonetik, Psycholinguistik);
2.Logopädie (logopädische Methodenlehre [Beratung, Abklärung, Behandlung], Sprachbehindertenpädagogik, Sprachbehindertenpsychologie, Sprachpathologie);
3.Medizin (Neurologie, Oto-Rhino-Laryngologie, Phoniatrie, Psychiatrie, Stomatologie);
4.Pädagogik (Pädagogik, Sonderpädagogik, Heilpädagogik);
5.Psychologie (Entwicklungspsychologie, klinische Psychologie, pädagogische Psychologie einschliesslich Lernpsychologie, Sozialpsychologie);
6.Recht (Sozialgesetzgebung).
c.Sie haben während zwei Jahren eine praktische Tätigkeit in klinischer Logopädie, überwiegend im Erwachsenenbereich, ausgeübt, davon mindestens ein Jahr in einem Spital unter fachärztlicher Leitung (Oto-Rhino-Laryngologie, Psychiatrie, Kinderpsychiatrie, Phoniatrie oder Neurologie) und im Beisein eines Logopäden oder einer Logopädin, der oder die die Zulassungsvoraussetzungen dieser Verordnung erfüllt; ein Jahr kann unter entsprechender fachärztlicher Leitung und in Begleitung eines Logopäden oder einer Logopädin, der oder die die Zulassungsvoraussetzungen dieser Verordnung erfüllt, in einer Facharztpraxis oder in einer Organisation der Logopädie, die nach dieser Verordnung zugelassen ist, absolviert werden.
d.Sie üben ihren Beruf selbstständig und auf eigene Rechnung aus.
e.Sie weisen nach, dass sie die Qualitätsanforderungen nach Artikel 58g erfüllen.</t>
  </si>
  <si>
    <t>Art. 50b Neuropsychologen und Neuropsychologinnen
Neuropsychologen und Neuropsychologinnen werden zugelassen, wenn sie die folgenden Voraussetzungen erfüllen:
a.Sie sind nach kantonalem Recht zur Berufsausübung als Neuropsychologe oder Neuropsychologin berechtigt.
b.Sie verfügen über:
1.einen anerkannten Abschluss in Psychologie und einen eidgenössischen oder als gleichwertig anerkannten Weiterbildungstitel in Neuropsychologie nach dem Psychologieberufegesetz vom 18. März 2011188 (PsyG); oder
2.einen anerkannten Abschluss in Psychologie nach dem PsyG und einen Fachtitel Neuropsychologie der Föderation der Schweizer Psychologinnen und Psychologen.
c.Sie üben ihren Beruf selbstständig und auf eigene Rechnung aus.
d.Sie weisen nach, dass sie die Qualitätsanforderungen nach Artikel 58g erfüllen.</t>
  </si>
  <si>
    <t>Art. 50cPsychologische Psychotherapeuten und psychologische Psychotherapeutinnen
Psychologische Psychotherapeuten und psychologische Psychotherapeutinnen werden zugelassen, wenn sie die folgenden Voraussetzungen erfüllen:
a.Sie verfügen über eine kantonale Bewilligung für die Ausübung des Psychotherapieberufs nach Artikel 22 PsyG190.
b.Sie haben eine klinische Erfahrung von drei Jahren, davon mindestens 12 Monate in psychotherapeutisch-psychiatrischen Einrichtungen, die über eine der folgenden Anerkennungen des Schweizerischen Instituts für ärztliche Weiter- und Fortbildung (SIWF) verfügen:
1.ambulante oder stationäre Weiterbildungsstätte der Kategorie A, B oder C nach dem Weiterbildungsprogramm «Facharzt für Psychiatrie und Psychotherapie» vom 1. Juli 2009192 in der Fassung vom 15. Dezember 2016;
2.Weiterbildungsstätte der Kategorien A, B oder C nach dem Weiterbildungsprogramm «Facharzt für Kinder- und Jugendpsychiatrie und ‑psychotherapie» vom 1. Juli 2006193 in der Fassung vom 20. Dezember 2018.
c.Sie üben ihren Beruf selbstständig und auf eigene Rechnung aus.
d.Sie weisen nach, dass sie die Qualitätsanforderungen nach Artikel 58g erfüllen.</t>
  </si>
  <si>
    <t>Berufsgruppe nicht im KVG / KLV / KVV</t>
  </si>
  <si>
    <t>Nicht-OKP-pflichtige Leistung</t>
  </si>
  <si>
    <t>Art 7 KLV:
Massnahmen der Untersuchung und der Behandlung: 
1.Messung der Vitalzeichen (Puls, Blutdruck, Temperatur, Atem, Gewicht),
2.einfache Bestimmung des Zuckers in Blut und Urin,
3.Entnahme von Untersuchungsmaterial zu Laborzwecken,
4.Massnahmen zur Atemtherapie (wie O2-Verabreichung, Inhalation, einfache Atemübungen, Absaugen),
5.Einführen von Sonden oder Kathetern und die damit verbundenen pflegerischen Massnahmen,
6.Massnahmen bei Hämo- oder Peritonealdialyse,
7.Vorbereitung und Verabreichung von Medikamenten sowie Dokumentation der damit verbundenen Tätigkeiten,
8.enterale oder parenterale Verabreichung von Nährlösungen,
9.Massnahmen zur Überwachung von Infusionen, Transfusionen und Geräten, die der Behandlung oder der Kontrolle und Erhaltung von vitalen Funktionen dienen,
10.Spülen, Reinigen und Versorgen von Wunden (inkl. Dekubitus- und Ulcus-cruris-Pflege) und von Körperhöhlen (inkl. Stoma- und Tracheostomiepflege) sowie Fusspflege bei Diabetikern,
11.pflegerische Massnahmen bei Störungen der Blasen- oder Darmentleerung, inkl. Rehabilitationsgymnastik bei Inkontinenz,
12.Hilfe bei Medizinal-Teil- oder -Vollbädern; Anwendung von Wickeln, Packungen und Fangopackungen,</t>
  </si>
  <si>
    <t>Art. 5 KLV:
1 Die Kosten folgender Leistungen werden übernommen, wenn sie auf ärztliche Anordnung hin von Physiotherapeuten und Physiotherapeutinnen im Sinne der Artikel 46 und 47 KVV [...] und im Rahmen der Behandlung von Krankheiten des muskuloskelettalen oder neurologischen Systems oder der Systeme der inneren Organe und Gefässe, soweit diese der Physiotherapie zugänglich sind, erbracht werden:
a.Massnahmen der physiotherapeutischen Untersuchung und der Abklärung;
b.Massnahmen der Behandlung, Beratung und Instruktion: ....</t>
  </si>
  <si>
    <t>Art. 6 KLV:
Die Versicherung übernimmt die Kosten der Leistungen, die auf ärztliche Anordnung hin von Ergotherapeuten und Ergotherapeutinnen [...] im Sinne der Artikel 46, 48 und 52 KVV erbracht werden, soweit sie:
a.der versicherten Person bei somatischen Erkrankungen durch Verbesserung der körperlichen Funktionen zur Selbständigkeit in den alltäglichen Lebensverrichtungen verhelfen oder
b.im Rahmen einer psychiatrischen Behandlung durchgeführt werden.
....</t>
  </si>
  <si>
    <t>Art. 9b KLV:
Der Ernährungsberater/die Ernährungsberaterin [...] im Sinne der Artikel 46, 50a und 52b KVV berät auf ärztliche Anordnung hin oder in ärztlichem Auftrag Patienten und Patientinnen mit folgenden Krankheiten
…</t>
  </si>
  <si>
    <t>Art. 10 KLV:
Der Logopäde oder die Logopädin führt auf ärztliche Anordnung hin Behandlungen von Patienten und Patientinnen mit Störungen der Sprache, der Artikulation, der Stimme oder des Redeflusses durch, die zurückzuführen sind auf:
….</t>
  </si>
  <si>
    <t>Keine Leistung KVG / KLV / KVV</t>
  </si>
  <si>
    <t>Keine Leistung KVG / KLV / KVV
Keine Berufsgruppe KVG / KLV / KVV</t>
  </si>
  <si>
    <t xml:space="preserve">Keine Leistung KVG / KLV / KVV
</t>
  </si>
  <si>
    <t xml:space="preserve"> Anhang 1 Ziff. 10 KLV, wenn erbracht durch Ärztinnen und Ärzte mit einer entsprechenden Weiterbildung, für
Akupunktur
Anthroposophische Medizin
Arzneimitteltherapie der Traditionellen Chinesischen Medizin (TCM)
Ärztliche klassische Homöopathie
Phytotherapie</t>
  </si>
  <si>
    <t>KLV - Anhang</t>
  </si>
  <si>
    <t xml:space="preserve"> Art. 11b Abs. 1 lit. a und lit. b KLV
Die Versicherung übernimmt die Kosten für Leistungen der psychologischen Psychotherapie und der damit in Beziehung stehenden Leistungen der Koordination, die von nach Artikel 50c KVV zugelassenen psychologischen Psychotherapeuten und psychologischen Psychotherapeutinnen oder von nach Artikel 52e KVV zugelassenen Organisationen der psychologischen Psychotherapie durchgeführt werden, wenn die Grundsätze nach Artikel 2 eingehalten und die Leistungen wie folgt erbracht werden:
a. auf Anordnung eines Arztes oder einer Ärztin mit einem eidgenössischen oder einem anerkannten ausländischen Weiterbildungstitel in Allgemeiner Innerer Medizin, in Psychiatrie und Psychotherapie, in Kinder- und Jugendpsychiatrie und -psychotherapie oder in Kinder- und Jugendmedizin oder eines Arztes oder einer Ärztin mit dem interdisziplinären Schwerpunkt Psychosomatische und psychosoziale Medizin der Schweizerischen Akademie für Psychosomatische und Psychosoziale Medizin;
b. bei Leistungen zur Krisenintervention oder Kurztherapien für Patienten und Patientinnen mit schweren Erkrankungen bei Neudiagnose oder bei einer lebensbedrohlichen Situation: auf Anordnung eines Arztes oder einer Ärztin mit einem Weiterbildungstitel nach Buchstabe a oder einem anderen Weiterbildungstitel.
2 Für Leistungen nach Absatz 1 Buchstabe a übernimmt die Versicherung pro ärztliche Anordnung die Kosten für höchstens 15 Abklärungs- und Therapiesitzungen. Der psychologische Psychotherapeut oder die psychologische Psychotherapeutin erstattet vor Ablauf der angeordneten Anzahl Sitzungen dem anordnenden Arzt oder der anordnenden Ärztin Bericht.
3 Soll die Psychotherapie für Leistungen nach Absatz 1 Buchstabe a nach 30 Sitzungen zulasten der Versicherung fortgesetzt werden, so ist das Verfahren nach Artikel 3b sinngemäss anwendbar. Der Bericht mit dem Vorschlag zur Fortsetzung erfolgt durch den anordnenden Arzt oder die anordnende Ärztin.101
3bis Bei einer von einem Arzt oder einer Ärztin mit einem eidgenössischen oder einem anerkannten ausländischen Weiterbildungstitel in Allgemeiner Innerer Medizin oder in Kinder- und Jugendmedizin angeordneten psychologischen Psychotherapie ist dem Bericht nach Absatz 3 eine durch einen Facharzt oder eine Fachärztin mit einem Weiterbildungstitel in Psychiatrie und Psychotherapie oder in Kinder- und Jugendpsychiatrie und -psychotherapie vorgenommene Fallbeurteilung beizulegen.102
4 Für Leistungen nach Absatz 1 Buchstabe b übernimmt die Versicherung höchstens 10 Abklärungs- und Therapiesitzungen.</t>
  </si>
  <si>
    <t>Art. 11a KLV
Die Versicherung übernimmt die Kosten der diagnostischen Leistungen, die auf ärztliche Anordnung hin von nach Artikel 50b KVV zugelassenen Neuropsychologen und Neuropsychologinnen oder von nach Artikel 52d KVV zugelassenen Organisationen der Neuropsychologie erbracht werden.99
2 Sie übernimmt je ärztliche Anordnung die Kosten von höchstens sechs Sitzungen. Pro Jahr und Patient oder Patientin sind höchstens zwei ärztliche Anordnungen möglich.</t>
  </si>
  <si>
    <t xml:space="preserve">Ärztlicher und psychologischer Hintergrundkaderdienst </t>
  </si>
  <si>
    <t>ambulante Verrechnung</t>
  </si>
  <si>
    <t>Wegzeiten bei Psychotherapeutischer Behandlung ausserhalb der Behandlungsräume</t>
  </si>
  <si>
    <t xml:space="preserve">Tagesdienst für Tagesklinik </t>
  </si>
  <si>
    <t>Hintergrundkaderdienst für Tagesklinik</t>
  </si>
  <si>
    <t>Artikel</t>
  </si>
  <si>
    <t>Basis</t>
  </si>
  <si>
    <r>
      <t xml:space="preserve">Ärztliche Psychotherapie in der Gruppe </t>
    </r>
    <r>
      <rPr>
        <b/>
        <i/>
        <sz val="11"/>
        <rFont val="Arial"/>
        <family val="2"/>
      </rPr>
      <t>- in Anwesenheit Patient/in</t>
    </r>
  </si>
  <si>
    <r>
      <t>Physiotherapie</t>
    </r>
    <r>
      <rPr>
        <b/>
        <i/>
        <sz val="11"/>
        <color rgb="FF000000"/>
        <rFont val="Arial"/>
        <family val="2"/>
      </rPr>
      <t xml:space="preserve"> - Einzeln</t>
    </r>
  </si>
  <si>
    <r>
      <t xml:space="preserve">Physiotherapie </t>
    </r>
    <r>
      <rPr>
        <b/>
        <i/>
        <sz val="11"/>
        <color rgb="FF000000"/>
        <rFont val="Arial"/>
        <family val="2"/>
      </rPr>
      <t>- in der Gruppe</t>
    </r>
  </si>
  <si>
    <r>
      <t xml:space="preserve">Ernährungsberatung </t>
    </r>
    <r>
      <rPr>
        <b/>
        <i/>
        <sz val="11"/>
        <color rgb="FF000000"/>
        <rFont val="Arial"/>
        <family val="2"/>
      </rPr>
      <t>- Einzeln</t>
    </r>
  </si>
  <si>
    <r>
      <t>Ernährungsberatung</t>
    </r>
    <r>
      <rPr>
        <b/>
        <i/>
        <sz val="11"/>
        <color rgb="FF000000"/>
        <rFont val="Arial"/>
        <family val="2"/>
      </rPr>
      <t xml:space="preserve"> - in der Gruppe</t>
    </r>
  </si>
  <si>
    <r>
      <t xml:space="preserve">Logopädie </t>
    </r>
    <r>
      <rPr>
        <b/>
        <i/>
        <sz val="11"/>
        <color rgb="FF000000"/>
        <rFont val="Arial"/>
        <family val="2"/>
      </rPr>
      <t>- Einzeln</t>
    </r>
  </si>
  <si>
    <r>
      <t xml:space="preserve">Logopädie </t>
    </r>
    <r>
      <rPr>
        <b/>
        <i/>
        <sz val="11"/>
        <color rgb="FF000000"/>
        <rFont val="Arial"/>
        <family val="2"/>
      </rPr>
      <t>- in der Gruppe</t>
    </r>
  </si>
  <si>
    <r>
      <t xml:space="preserve">Musiktherapie </t>
    </r>
    <r>
      <rPr>
        <b/>
        <i/>
        <sz val="11"/>
        <color rgb="FF000000"/>
        <rFont val="Arial"/>
        <family val="2"/>
      </rPr>
      <t>- in der Gruppe</t>
    </r>
  </si>
  <si>
    <t>Kunst-,  Musik-, Bewegungs-, Sport-, Aktivierungs- Körpertherapeut/in</t>
  </si>
  <si>
    <r>
      <t>Neuropsychologie</t>
    </r>
    <r>
      <rPr>
        <b/>
        <i/>
        <sz val="11"/>
        <color rgb="FF000000"/>
        <rFont val="Arial"/>
        <family val="2"/>
      </rPr>
      <t xml:space="preserve"> - Diagnostik</t>
    </r>
  </si>
  <si>
    <r>
      <t>Pflegerische Massnahmen zur Umsetzung der ärztlichen Therapie -</t>
    </r>
    <r>
      <rPr>
        <b/>
        <i/>
        <sz val="11"/>
        <rFont val="Arial"/>
        <family val="2"/>
      </rPr>
      <t xml:space="preserve"> in Anwesenheit Patient/in</t>
    </r>
  </si>
  <si>
    <r>
      <t xml:space="preserve">Pflegerische Massnahmen zur Umsetzung der ärztlichen Therapie </t>
    </r>
    <r>
      <rPr>
        <b/>
        <i/>
        <sz val="11"/>
        <rFont val="Arial"/>
        <family val="2"/>
      </rPr>
      <t>- in Abwesenheit Patient/in</t>
    </r>
  </si>
  <si>
    <t>Artikel KVG, KLV, KVV</t>
  </si>
  <si>
    <t>1. Leistung an/für Patient/in</t>
  </si>
  <si>
    <t xml:space="preserve">Triage von Anfragen durch Zuweisende, Angehörige/gesetzliche Vertreter bei Minderjährigen oder Betroffene, Organisation von Abklärungsleistungen durch eigene Institution oder Dritte vor der eigentlichen Falleröffnung, erste/provisorische Abklärung der Indikation, Absprachen zum Prozedere, Informationen über die verfügbaren Kapazitäten </t>
  </si>
  <si>
    <t>OKP-Pflichtig / Nicht-OKP-Pflichtig</t>
  </si>
  <si>
    <t>Die wichtigsten Gesetzesartikel (nicht abschliessend):</t>
  </si>
  <si>
    <t>kein gesetzlich anerkannter Leistungserbringer (Art. 35 Abs. 2 lit. e KVG i.V.m. Art. 46 ff. KVV e contrario; Aufzählung in der KVV ist abschliessend)</t>
  </si>
  <si>
    <t>Keine gesetzlich anerkannten Leistungserbringer bzw. sofern zwar anerkannte Leistungserbringer, wohl keine anerkannte Leistung.</t>
  </si>
  <si>
    <t>Keine OKP-pflichtige Leistung i.S.v. Art. 25 ff. KVG</t>
  </si>
  <si>
    <t>Keine gesetzlich anerkannten Leistungserbringer.</t>
  </si>
  <si>
    <t>Allgemeine Bereitstellung der Leistungsbereitschaft. Keine anerkannte Leistung.</t>
  </si>
  <si>
    <t xml:space="preserve">
Nicht konkret therapiebezogen / Sicherstellung der Dienstleistungsbereitschaft.
</t>
  </si>
  <si>
    <t>keine OKP-pflichtige Leistung i.S.v. Art. 25 ff. KVG</t>
  </si>
  <si>
    <t>Ärztliche Familien-Psychotherapie  - in Abwesenheit Patient/in</t>
  </si>
  <si>
    <r>
      <t xml:space="preserve">Ärztliche Paar-Psychotherapie  </t>
    </r>
    <r>
      <rPr>
        <b/>
        <i/>
        <sz val="11"/>
        <rFont val="Arial"/>
        <family val="2"/>
      </rPr>
      <t>- in Anweseheit Patient/in</t>
    </r>
  </si>
  <si>
    <r>
      <t xml:space="preserve">Psychologische Psychotherapie Einzel </t>
    </r>
    <r>
      <rPr>
        <b/>
        <i/>
        <sz val="11"/>
        <rFont val="Arial"/>
        <family val="2"/>
      </rPr>
      <t>- in Anwesenheit und Abwesenheit Patient/in</t>
    </r>
  </si>
  <si>
    <r>
      <t xml:space="preserve">Psychologische Psychotherapie in der Gruppe </t>
    </r>
    <r>
      <rPr>
        <b/>
        <i/>
        <sz val="11"/>
        <rFont val="Arial"/>
        <family val="2"/>
      </rPr>
      <t>- in Anwesenheit und Abwesenheit Patient/in</t>
    </r>
  </si>
  <si>
    <t>Nr. 6</t>
  </si>
  <si>
    <t>Nr. 7</t>
  </si>
  <si>
    <t>Nr. 8</t>
  </si>
  <si>
    <t>Nr. 9</t>
  </si>
  <si>
    <t>Nr. 10</t>
  </si>
  <si>
    <t>Nr. 11</t>
  </si>
  <si>
    <t>Nr. 12</t>
  </si>
  <si>
    <t>Nr. 13</t>
  </si>
  <si>
    <t>Nr. 14</t>
  </si>
  <si>
    <t>Art. 25 Abs. 2 lit. a Ziff. 1 KVG
Art. 4b KLV
Anhang 1, Art. 10 KLV
Art. 35a KVV</t>
  </si>
  <si>
    <t>Art. 25 Abs. 2 lit. a Ziff. 1 KVG
Art. 25 Abs. 2 lit. b KVG
Art. 35 Abs. 2 lit. a KVG</t>
  </si>
  <si>
    <t>Art. 25 Abs. 1 und Abs. 2 lit. a KVG
Art. 35 Abs. 2 lit. a KVG</t>
  </si>
  <si>
    <t>Art. 25 Abs. 2 lit. a Ziff. 1 KVG
Art. 35 Abs. 2 lit. a KVG
 Art. 2 KLV 
Art. 3, 3a, 3b KLV</t>
  </si>
  <si>
    <t xml:space="preserve">Art. 25 Abs. 2 lit. a Ziff. 1 KVG
 Art. 35 Abs. 2 lit. a KVG
Art. 2 KLV 
Art. 3, 3a, 3b KLV
</t>
  </si>
  <si>
    <t>Art. 25 Abs. 2 lit. a Ziff. 1 KVG
 Art. 35 Abs. 2 lit. a KVG
Art. 2 KLV 
Art. 3, 3a, 3b KLV</t>
  </si>
  <si>
    <t>Art. 25 Abs. 2 lit. a Ziff. 1 KVG
Art. 35 Abs. 2 lit. a KVG 
Art. 2 KLV 
Art. 3, 3a, 3b KLV</t>
  </si>
  <si>
    <t>Art. 25 Abs. 2 lit. a Ziff. 1 KVG
  Art. 35 Abs. 2 lit. a KVG
Art. 2 KLV 
Art. 3, 3a, 3b KLV</t>
  </si>
  <si>
    <t>Art. 25 Abs. 2 lit. a Ziff. 3 KVG
 Art. 35 Abs. 2 lit. e KVG
Art. 2 KLV
Art. 11b KLV 
Art. 50c KVV</t>
  </si>
  <si>
    <t>Art. 25 Abs. 2 lit. a Ziff. 3 KVG
  Art. 35 Abs. 2 lit. e KVG
Art. 2 KLV
Art. 11b KLV 
Art. 50c KVV</t>
  </si>
  <si>
    <t>Art. 25 Abs. 2 lit. a Ziff. 3 KVG
Art. 35 Abs. 2 lit e KVG
Art. 11a KLV 
Art. 50b KVV</t>
  </si>
  <si>
    <t>Co-therapeutische Unterstützung  der psychologischen oder psychiatrischen Leitung der Gruppen-Psychotherapie durch Pflegefachperson</t>
  </si>
  <si>
    <t>Art. 35 Abs. 2 lit e KVG
Art. 7 Abs. 2 lit. b Ziff. 13+14 und lit. c Ziff. 2  KLV
Art. 49 KVV</t>
  </si>
  <si>
    <t xml:space="preserve">Pflegefachperson = anerkannter Leistungserbringer (Art. 35 Abs. 2 lit. e i.V.m. Art. 49 KVV)
Leistung: Art. 7 Abs. 2 lit. b Ziff. 13+14 und Art. 7 Abs. 2 lit. c Ziff. 2 KLV 
</t>
  </si>
  <si>
    <t xml:space="preserve">
Pflegefachperson = anerkannter Leistungserbringer (Art. 35 Abs. 2 lit. e KVG i.V.m. Art. 49 KVV)
Massnahmen der Abklärung, Beratung und Koordination: Art. 7 Abs. 2 lit. a KLV
Art. 8a Abs. 3 KLV: Bedarfsermittlung umfasst die Beurteilung der Gesamtsitaution des Patienten sowie die Abklärung des Umfelds 
</t>
  </si>
  <si>
    <t xml:space="preserve">Pflegefachperson = anerkannter Leistungserbringer (Art. 35 Abs. 2 lit. e KVG i.V.m. Art. 49 KVV)
Leistung: Art. 7 Abs. 2 lit. b Ziff. 13+14 und Art. 7 Abs. 2 lit. c Ziff. 2 KLV 
</t>
  </si>
  <si>
    <t>Art. 35 Abs. 2 lit e KVG
Art. 7 Abs. 1 lit. a + 2 lit. a KLV</t>
  </si>
  <si>
    <r>
      <t xml:space="preserve">Pflegerische Massnahmen der Abklärung, Beratung und Koordination </t>
    </r>
    <r>
      <rPr>
        <b/>
        <i/>
        <sz val="11"/>
        <rFont val="Arial"/>
        <family val="2"/>
      </rPr>
      <t>- in Anwesenheit Patient/in</t>
    </r>
  </si>
  <si>
    <r>
      <t xml:space="preserve">Pflegerische Massnahmen der Abklärung, Beratung und Koordination </t>
    </r>
    <r>
      <rPr>
        <b/>
        <i/>
        <sz val="11"/>
        <rFont val="Arial"/>
        <family val="2"/>
      </rPr>
      <t>- in Abwesenheit Patient/in</t>
    </r>
  </si>
  <si>
    <t xml:space="preserve">Pflegefachperson = anerkannter Leistungserbringer (Art. 35 Abs. 2 lit. e KVG i.V.m. Art. 49 KVV)
Art. 7 Abs. 2 lit. b i.V.m. Art. 8 KLV: auf Anordnung oder ärztlichen Auftrag hin 
</t>
  </si>
  <si>
    <t xml:space="preserve">Art.. 25 Abs.2 lit. A Ziff. 3 KVG
Art. 35 Abs. 2 lit e KVG
Art. 7 Abs. 2 lit. b Ziff. 1-12 KLV
Art. 8 Abs. 2 KLV
Art. 49 KVV </t>
  </si>
  <si>
    <t>Wegzeiten für pflegerische Massnahmen ausserhalb der Behandlungsräume</t>
  </si>
  <si>
    <t xml:space="preserve">Pflegefachperson = anerkannter Leistungserbringer (Art. 35 Abs. 2 lit. e KVG i.V.m. Art. 49 KVV)
Unterstützung für psychisch kranke Personen in Krisensituationen (Art. 7 Abs. 2 Bst. b Ziff 14)  
Massnahmen zur Übewachung und Unterstützung psychisch kranker Personen in der grundlegenden Alltagsbewältigung (Art. 7 Abs. 2 Bst. c Ziff 2)
</t>
  </si>
  <si>
    <t>Art. 25 Abs. 2 lit. a Ziff. 3 KVG
Art. 35 Abs. 2 lit e KVG
Art. 5 Abs. 1-5 KLV
 Art. 47 KVV</t>
  </si>
  <si>
    <t>Art. 25 Abs. 2 lit. a Ziff. 3 KVG 
Art. 35 Abs. 2 lit e KVG
Art. 6 Abs. 1-4 KLV
Art. 48 KVV</t>
  </si>
  <si>
    <t xml:space="preserve">Art. 25 Abs. 2 lit. a Ziff. 3 KVG 
Art. 35 Abs. 2 lit e KVG
Art. 9b Abs. 1-3 lit. a-g KLV 
Art. 50a KVV
</t>
  </si>
  <si>
    <t xml:space="preserve">Art. 25 Abs. 2 lit. a Ziff. 3 KVG
Art. 35 Abs. 2 lit e KVG
Art. 9b Abs. 1-3 lit. a-g KLV 
Art. 50a KVV
</t>
  </si>
  <si>
    <t>Art. 25 Abs. 2 lit. a Ziff. 3 KVG
Art. 35 Abs. 2 lit e KVG
Art. 10 KLV 
Art. 11 KLV
Art. 50 KVV</t>
  </si>
  <si>
    <r>
      <t xml:space="preserve">Rapporte - </t>
    </r>
    <r>
      <rPr>
        <b/>
        <i/>
        <sz val="11"/>
        <color rgb="FF000000"/>
        <rFont val="Arial"/>
        <family val="2"/>
      </rPr>
      <t>KVG-anerkannte Leistungserbringer</t>
    </r>
  </si>
  <si>
    <t>Art. 25 Abs. 1 und Abs. 2 lit. a Ziffer 1 und 3 KVG
 Art. 35 Abs. 2 KVG
Art. 2 KLV
Art. 11b KLV 
Art. 50c KVV</t>
  </si>
  <si>
    <t>Leistungen, die der Diagnose oder Behandlung einer Krankheit und ihrer Folgen dienen (Art. 25 Abs. 1 und 2 lit. a Ziffer 1 und 3 KVG), die von Leistungererbringern, die vom KVG anerkannt sind, erbracht werden (Art. 35 Abs. 2 KVG) 
Beim psychologischen Psychotherapeuten: von der OKP werden die mit der psycholog. Phsychotherapie "in Beziehung stehenden Leistungen der Koordination" von der OKP übernommen (Art. Art. 25 Abs. 2 lit. a Ziff. 3 KVG i.V.m. 11b Abs. 1 KLV und Art. 50c KVV)</t>
  </si>
  <si>
    <t xml:space="preserve">Art. 25 Abs. 1 und Abs. 2 lit. a Ziffer 1 und 3 KVG
 Art. 35 Abs. 2 KVG
Art. 2 KLV
Art. 11b KLV 
Art. 7 Abs. 2 lit. a und b KLV
Art. 50c KVV
</t>
  </si>
  <si>
    <t xml:space="preserve">Keine OKP-pflichtige Leistung i.S.v. Art. 25 ff. KVG. 
Leistungen für Nachfragen, Telefonate, neue Terminvereinbarungen sind allenfalls ambulante Leistungen, wenn sie der Diagnostik und Behandlung dienen 
</t>
  </si>
  <si>
    <t>Wegzeiten zu Weiterbildungsveranstaltungen oder betriebsbezogenen Veranstaltungen</t>
  </si>
  <si>
    <t>Wegzeiten zu externen betriebsbezogenen Terminen oder Weiterbildungen</t>
  </si>
  <si>
    <t>Begründung 
OKP-Pflichtigkeit</t>
  </si>
  <si>
    <t>Ambulante Verrechnung</t>
  </si>
  <si>
    <t>Keine anerkannte Berufsgruppe für diese Leistung</t>
  </si>
  <si>
    <t>Keine gesetzlich anerkannten Leistungserbringer für diese Leistung</t>
  </si>
  <si>
    <t xml:space="preserve">Keine anerkannte Leistung gemäss KVG
</t>
  </si>
  <si>
    <t xml:space="preserve">
Art. 35 KVG
Arten von Leistungserbringern
Leistungserbringer sind:
a. Ärzte und Ärztinnen;
b. Apotheker und Apothekerinnen;
c. Chiropraktoren und Chiropraktorinnen;
d. Hebammen;
dbis.  Pflegefachpersonen und Organisationen, die Pflegefachpersonen beschäftigen;
e. Personen, die auf Anordnung oder im Auftrag eines Arztes oder einer Ärztin Leistungen erbringen, und Organisationen, die solche Personen beschäftigen;
f. Laboratorien;
g. Abgabestellen für Mittel und Gegenstände, die der Untersuchung oder Behandlung dienen;
h. Spitäler;
i. Geburtshäuser;
k. Pflegeheime;
l. Heilbäder;
m. Transport- und Rettungsunternehmen;
n. Einrichtungen, die der ambulanten Krankenpflege durch Ärzte und Ärztinnen dienen.
</t>
  </si>
  <si>
    <t>Aufwand in Anwesenheit der Patientin/des Patienten und/oder Angehörige: Paar-Psychotherapie vor Ort oder fernmündlich</t>
  </si>
  <si>
    <t>Aufwand in Anwesenheit der Patientin/des Patienten und/oder Angehörige/geseztlichen Vertretern bei Minderjährigen: Familien-Psychotherapie vor Ort oder fernmündlich</t>
  </si>
  <si>
    <r>
      <t xml:space="preserve">Ärztliche Psychotherapie in der Gruppe - </t>
    </r>
    <r>
      <rPr>
        <b/>
        <i/>
        <sz val="11"/>
        <rFont val="Arial"/>
        <family val="2"/>
      </rPr>
      <t>in Abwesenheit Patient/in</t>
    </r>
  </si>
  <si>
    <r>
      <t>Ärztliche Familien-Psychotherapie  -</t>
    </r>
    <r>
      <rPr>
        <b/>
        <i/>
        <sz val="11"/>
        <rFont val="Arial"/>
        <family val="2"/>
      </rPr>
      <t xml:space="preserve"> in Anweseheit Patient/in</t>
    </r>
  </si>
  <si>
    <r>
      <t>Ärztliche Paarpsychotherapie  -</t>
    </r>
    <r>
      <rPr>
        <b/>
        <i/>
        <sz val="11"/>
        <rFont val="Arial"/>
        <family val="2"/>
      </rPr>
      <t xml:space="preserve"> in Abwesenheit Patient/in</t>
    </r>
  </si>
  <si>
    <t>Aufwand in Abwesenheit der Patientin/des Patienten: Vor- und Nachbereitung Diagnostik und Anamnese, Erkundigungen und Koordination mit Dritten in Zusammenhang mit Diagnostik und Behandlung,Therapieplanung und Therapieevaluation, Dokumentation und Berichte</t>
  </si>
  <si>
    <t>Aufwand in Anwesenheit und Abwesenheit der Patientin/des Patienten und/oder Angehörige/geseztlichen Vertretern bei Minderjährigen: Paar-Psychotherapie vor Ort oder per fernmündlich, Vor- und Nachbereitung Diagnostik und Anamnese, Erkundigungen und Koordination mit Dritten in Zusammenhang mit Diagnostik und Behandlung,Therapieplanung und Therapieevaluation, Dokumentation und Berichte</t>
  </si>
  <si>
    <t>Aufwand in Anwesenheit und Abwesenheit der Patientin/des Patienten und/oder Angehörige/geseztlichen Vertretern bei Minderjährigen: Familien-Psychotherapie vor Ort oder per fernmündlich, Vor- und Nachbereitung Diagnostik und Anamnese, Erkundigungen und Koordination mit Dritten in Zusammenhang mit Diagnostik und Behandlung,Therapieplanung und Therapieevaluation, Dokumentation und Berichte</t>
  </si>
  <si>
    <r>
      <t xml:space="preserve">Psychologische Paar-Psychotherapie  </t>
    </r>
    <r>
      <rPr>
        <b/>
        <i/>
        <sz val="11"/>
        <rFont val="Arial"/>
        <family val="2"/>
      </rPr>
      <t>- in Anwesenheit und Abwesenheit Patient/in</t>
    </r>
  </si>
  <si>
    <r>
      <t xml:space="preserve">Psychologische Familien-Psychotherapie </t>
    </r>
    <r>
      <rPr>
        <b/>
        <i/>
        <sz val="11"/>
        <rFont val="Arial"/>
        <family val="2"/>
      </rPr>
      <t xml:space="preserve"> - in Anwesenheit und Abwesenheit Patient/in</t>
    </r>
  </si>
  <si>
    <t>Aufwand in An- und Abwesenheit der Patientin/des Patienten und/oder Angehörige/gesetzliche Vertreter bei Minderjährigen: Neuropsychologische Therapie einzeln, Standortgespräche, Vor- und Nachbereitung, Dokumentation, Berichte</t>
  </si>
  <si>
    <t>Aufwand in An- und Abwesenheit der Patientin/des Patienten und/oder Angehörige/gesetzliche Vertreter bei Minderjährigen: Neuropsychologische Therapie in der Gruppe, Standortgespräche, Vor- und Nachbereitung, Dokumentation, Berichte</t>
  </si>
  <si>
    <t>Aufwand in Abwesenheit der Patientin/des Patienten und/oder Angehörige/gesetzliche Vertreter bei Minderjährigen: Vorbereitung, Nachbereitung, Dokumentation und Berichte in Zusammenhang mit Diagnostik und Behandlung</t>
  </si>
  <si>
    <t>Aufwand für Medikamentenabgabe, Medikamentenbestellungen, Injektionen, Blutdruckmessung, Blutentnahme, Urinproben, Wundversorgung, Messung von Vitalparametern, Gespräche im Beisein der Ärztin/des Arztes zur Abklärung, Beratung und Koordination der pflegerischen Massnahmen</t>
  </si>
  <si>
    <t>Aufwand in Abwesenheit der Patientin/des Patienten und/oder Angehörige/gesetzliche Vertreter bei Minderjährigen: Erkundigungen bei Dritten, Koordination mit Dritten, Dokumentation und Berichte</t>
  </si>
  <si>
    <t>Aufwand in Anwesenheit der Patientin/des Patienten und/oder Angehörige/gesetzliche Vertreter bei Minderjährigen: Systemgespräche mit Patient/in, Beratung von Angehörigen, Arbeitgebern und Fachpersonen bei laufendem Fall, Angehörigensprechstunde, Elternarbeit in Anwesenheit oder fernmündlich</t>
  </si>
  <si>
    <t>Begleitung  zu externen Terminen durch Sozialpädagogin/ Sozialpädagoge</t>
  </si>
  <si>
    <t>Sozialpädagog/in ist in Art. 46 ff. KVV nicht aufgeführt. Daher ist er kein anerkannter Leistungserbringer i.S.v. Art. 35 Abs. 2 lit. e KVG. Auflistung in der KVV ist abschliessend.</t>
  </si>
  <si>
    <t>Sozialpädagogin/Sozialpädagoge oder Kunst-,  Musik-, Bewegungs-, Sport-, Aktivierungs- oder Körpertherapeut/in sind in Art. 46 ff. KVV nicht aufgeführt. Daher sind sie keine anerkannte Leistungserbringer i.S.v. Art. 35 Abs. 2 lit. e KVG. Auflistung in der KVV ist abschliessend.</t>
  </si>
  <si>
    <t>Physiotherapeut/in = anerkannter Leistungserbringer (Art. 35 Abs. 2 lit. e KVG i.V.m. Art. 47 KVV)
Anerkannte Leistung (Art. 25 Abs. 2 lit. a Ziff. 3 KVG i.V.m. Art. 5 KLV)</t>
  </si>
  <si>
    <t>Physiotherapeut/in = anerkannter Leistungserbringer (Art. 35 Abs. 2 lit. e KVG i.V.m. Art. 47 KVV)
Anerkannte Leistung (Art. 25 Abs. 2 lit. a Ziff. 3 KVG i.V.m. Art. 5 KLV)
Achtung: Art. 5 Abs. 1bis KLV: nur gewisse Massnahmen können sowohl als Einzel- als auch als Gruppentherapie durchgeführt werden</t>
  </si>
  <si>
    <t>Ergotherapeut/in = anerkannter Leistungserbringer (Art. 35 Abs. 2 lit. e KVG i.V.m. Art. 48 KVV)
Anerkannte Leistung (Art. 25 Abs. 2 lit. a Ziff. 3 i.V.m. Art. 6 KLV)</t>
  </si>
  <si>
    <t xml:space="preserve">Ergotherapeut/in = anerkannter Leistungserbringer (Art. 35 Abs. 2 lit. e KVG i.V.m. Art. 48 KVV)
Anerkannte Leistung (Art. 25 Abs. 2 lit. a Ziff. 3 i.V.m. Art. 6 KLV)
</t>
  </si>
  <si>
    <t xml:space="preserve">Ernährungsberater/in = anerkannter Leistungserbringer (Art. 35 Abs. 2 lit. e KVG i.V.m. Art. 50a KVV)
Anerkannte Leistung (Art. 25 Abs. 2 lit. a Ziff. 3 KVG, aber nur i.V.m. Art. 9b KLV) 
</t>
  </si>
  <si>
    <t>Logopädin/Logopäde = anerkannter Leistungserbringer (Art. 35 Abs. 2 lit. e KVG i.V.m. Art. 50 KVV)
Anerkannte Leistungen (Art. 25 Abs. 2 lit. a Ziff. 3 KVG, aber nur i.V.m. Art. 10 und 11 KLV)</t>
  </si>
  <si>
    <t>Aufwand in An- und Abwesenheit der Patientin/des Patienten - Einzeln: Ernährungsberatung einzeln, inklusive Standortgespräche, Vor- und Nachbereitung, Dokumentation, Berichte</t>
  </si>
  <si>
    <t>Aufwand in An- und Abwesenheit der Patientin/des Patienten - in der Gruppe: Ernährungsberatung in der Gruppe, inklusive Standortgespräche, Vor- und Nachbereitung, Dokumentation, Berichte</t>
  </si>
  <si>
    <t>Aufwand in An- und Abwesenheit der Patientin/des Patienten - Einzeln: Logopädie einzeln, Behandlung von Störungen der Sprache, der Artikulation, der Stimme oder des Redeflusses, inklusive Standortgespräche, Vor- und Nachbereitung, Dokumentation, Berichte</t>
  </si>
  <si>
    <t>Aufwand in An- und Abwesenheit der Patientin/des Patienten - Einzeln: Musiktherapie, Rhythmus-, Klangtherapie einzeln, inklusive Standortgespräche, Vor- und Nachbereitung, Dokumentation, Berichte</t>
  </si>
  <si>
    <t>Aufwand in An- und Abwesenheit der Patientin/des Patienten - in der Gruppe: Musiktherapie, Rhythmus-, Klangtherapie in der Gruppe, inklusive Standortgespräche, Vor- und Nachbereitung, Dokumentation, Berichte</t>
  </si>
  <si>
    <t>Leistungen, die der Diagnose oder Behandlung einer Krankheit und ihrer Folgen dienen (Art. 25 Abs. 1 und 2 lit. a Ziffer 1 und 3 KVG), die von Leistungererbringern, die vom KVG anerkannt sind, erbracht werden (Art. 35 Abs. 2 KVG) 
Bei psychologischen Psychotherapeut/innen: von der OKP werden die mit der psycholog. Phsychotherapie "in Beziehung stehenden Leistungen der Koordination" von der OKP übernommen (Art. Art. 25 Abs. 2 lit. a Ziff. 3 KVG i.V.m. 11b Abs. 1 KLV und Art. 50c KVV)</t>
  </si>
  <si>
    <t xml:space="preserve">Leistungen, die der Diagnose oder Behandlung einer Krankheit und ihrer Folgen dienen (Art. 25 Abs. 1 und 2 lit. a Ziffer 1 und 3 KVG), die von Leistungererbringern, die vom KVG anerkannt sind, erbracht werden (Art. 35 Abs. 2 KVG) 
Beim psychologischen Psychotherapeut/innen: von der OKP werden die mit der psycholog. Phsychotherapie "in Beziehung stehenden Leistungen der Koordination" von der OKP übernommen (Art. Art. 25 Abs. 2 lit. a Ziff. 3 KVG i.V.m. 11b Abs. 1 KLV und Art. 50c KVV)
Bei  Pflegefachpersonen: Massnahmen der Abklärung, Beratung und Koordination sowie Massnahmen der Untersuchung und Behandlung (Art. 25a KVG i.V.m. Art. 7 Abs. 2 lit. a und b KLV)
</t>
  </si>
  <si>
    <t>Aufwand in An- und Abwesenheit der Patientin/des Patienten und/oder Angehörige/gesetzliche Vertreter bei Minderjährigen: Garten- oder Werktstatttherapie inklusive Vor- und Nachbereitung, Dokumentation, Berichte</t>
  </si>
  <si>
    <r>
      <t xml:space="preserve">(Freizeit-)Aktivitäten mit Patientin/Patienten ohne Anleitung </t>
    </r>
    <r>
      <rPr>
        <b/>
        <i/>
        <sz val="11"/>
        <color rgb="FF000000"/>
        <rFont val="Arial"/>
        <family val="2"/>
      </rPr>
      <t>- Einzeln</t>
    </r>
  </si>
  <si>
    <r>
      <t xml:space="preserve">(Freizeit-)Aktivitäten mit Patientin/Patienten ohne Anleitung </t>
    </r>
    <r>
      <rPr>
        <b/>
        <i/>
        <sz val="11"/>
        <color rgb="FF000000"/>
        <rFont val="Arial"/>
        <family val="2"/>
      </rPr>
      <t>- in Gruppe</t>
    </r>
  </si>
  <si>
    <t>Sozialberater/in ist in Art. 46 ff. KVV nicht aufgeführt = kein anerkannter Leistungserbringer i.S.v. Art. 35 Abs. 2 lit. e KVG. Auflistung in der KVV ist abschliessend.</t>
  </si>
  <si>
    <t xml:space="preserve">Leistungen bei unentschuldigter Absenz von Patient/in "No Show" wie Wartezeit, neue Terminvereinbarung, telefonische Abklärungen </t>
  </si>
  <si>
    <t xml:space="preserve">Ärztin/Arzt = anerkannter Leistungserbringer (Art. 35 Abs. 2 lit. a KVG), sofern Art. 4b KLV erfüllt
Anerkannte Leistung (Art. 25 Abs. 2 lit. a KVG i.V.m. Art. 4b KLV und Ziff. 10 des Anhangs 1 zur KLV und Art. 35 KVV)
</t>
  </si>
  <si>
    <t>Leistungen, die der Diagnose oder Behandlung einer Krankheit und ihrer Folgen dienen (Art. 25 Abs. 1 und 2) und von Ärztinnen und Ärzten erbracht werden (Art. 25 Abs. 2 lit. a)
Ärztin/Arzt = anerkannter Leistungserbringer (Art. 35 Abs. 2 lit. a KVG)</t>
  </si>
  <si>
    <t xml:space="preserve">Ärztin/Arzt = anerkannter Leistungserbringer (Art. 35 Abs. 2 lit. a KVG)
ärztliche Psychotherapie = anerkannte Leistung (Art. 25 Abs. 2 lit. a Ziff. 1 KVG; Art. 2, 3 und 3b KLV)
</t>
  </si>
  <si>
    <t>Ärztin/Arzt = anerkannter Leistungserbringer (Art. 35 Abs. 2 lit. a KVG)
ärztliche Psychotherapie = anerkannte Leistung (Art. 25 Abs. 2 lit. a Ziff. 1 KVG; Art. 2, 3 und 3b KLV)</t>
  </si>
  <si>
    <t>Ärztin/Arzt = anerkannter Leistungserbringer (Art. 35 Abs. 2 lit. a KVG)
Teil von ärztlicher Psychotherapie = anerkannte Leistung (Art. 25 Abs. 2 lit. a Ziff. 1 KVG; Art. 2, 3 und 3b KLV)</t>
  </si>
  <si>
    <t>Ärztin/Arzt = anerkannter Leistungserbringer (Art. 35 Abs. 2 lit. a KVG)
Leistungen, die der Diagnose oder Behandlung einer Krankheit und ihrer Folgen dienen (Art. 25 Abs. 1 und 2) und von Ärztinnen und Ärzten erbracht werden (Art. 25 Abs. 2 lit. a)</t>
  </si>
  <si>
    <t>Psychologische/r Psychotherapeut/in = anerkannter Leistungserbringer gemäss Art. 35 Abs. 2 lit. e KVG i.V.m. Art. 50c KVV
Anerkannte Leistung gemäss Art. 25 Abs. 2 lit. a Ziff. 3 KVG i.V.m. Art. 2 und 11b KLV
Leistungen in Abwesenheit sind inkludiert in Art. 11b KLV ("Leistungen der psychologischen Psychotherapie und der damit in Beziehung stehenden Leistungen der Koordination, [...]")</t>
  </si>
  <si>
    <t>Psychologische/r Psychotherapeut/in = anerkannter Leistungserbringer gemäss Art. 35 Abs. 2 lit. e KVG i.V.m. Art. 50c KVV
Anerkannte Leistung gemäss Art. 25 Abs. 2 lit. a Ziff. 3 KVG i.V.m. Art. 2 und 11b KLV 
Leistungen in Abwesenheit sind inkludiert in Art. 11b KLV ("Leistungen der psychologischen Psychotherapie und der damit in Beziehung stehenden Leistungen der Koordination, [...]")</t>
  </si>
  <si>
    <t>Psychologische/r Psychotherapeut/in = anerkannter Leistungserbringer gemäss Art. 35 Abs. 2 lit. e KVG i.V.m. Art. 50c KVV
Weg ist Teil von anerkannter Leistung gemäss Art. 25 Abs. 2 lit. a Ziff. 3 KVG i.V.m. Art. 2 und 11b KLV</t>
  </si>
  <si>
    <t xml:space="preserve">Ärztin/Arzt = anerkannter Leistungserbringer (Art. 35 Abs. 2 lit. a KVG)
Anerkannte Leistungen (Art. 25 Abs. 2 lit. b KVG)
</t>
  </si>
  <si>
    <t>Aufwand in Anwesenheit der Patientin/des Patienten und/oder Angehörige/gesetzliche Vertreter bei Minderjährigen: Wegzeiten für pflegerische Massnahmen ausserhalb der Behandlungsräume, die mit Diagnostik oder Behandlung in Zusammenhang stehen</t>
  </si>
  <si>
    <t>Art. 35 Abs. 2 lit e KVG
Art. 7 Abs. 2 Bst. b Ziff 14 KLV
Art. 7 Abs. 2 Bst. c Ziff 2 KLV</t>
  </si>
  <si>
    <t>Aufwand in Abwesenheit der Patientin/des Patienten: Vor- und Nachbereitung Therapiesitzungen, Erkundigungen und Koordination mit Dritten in Zusammenhang mit Diagnostik und Behandlung, Therapieplanung und Therapieevaluation, Dokumentation und Berichte</t>
  </si>
  <si>
    <r>
      <t>Keine anerkannte Leistung gemäss Art. 11a K</t>
    </r>
    <r>
      <rPr>
        <sz val="11"/>
        <color theme="1"/>
        <rFont val="Arial"/>
        <family val="2"/>
      </rPr>
      <t>LV
Neuropsycholog/innen haben beim BAG Antrag gestellt, dass nicht nur Diagnostik, sondern auch Therapie OKP-pflichtig ist</t>
    </r>
  </si>
  <si>
    <t>Aufwand in Anwesenheit der Patientin/des Patienten und/oder Angehörige/gesetzliche Vertreter bei Minderjährigen: Co-therapeutische Unterstützung der psychologischen oder psychiatrischen Leitung der Gruppen-Psychotherapie durch Pflegefachperson</t>
  </si>
  <si>
    <r>
      <t>Aufwand in Anwesenheit der Patientin/des Patienten und/oder Angehörigen/gesetzlichen Vertretern bei Minderjährigen:</t>
    </r>
    <r>
      <rPr>
        <i/>
        <sz val="11"/>
        <rFont val="Arial"/>
        <family val="2"/>
      </rPr>
      <t xml:space="preserve"> </t>
    </r>
    <r>
      <rPr>
        <sz val="11"/>
        <rFont val="Arial"/>
        <family val="2"/>
      </rPr>
      <t>Bezugspersonengespräch mit Sozialpäd</t>
    </r>
    <r>
      <rPr>
        <sz val="11"/>
        <color theme="1"/>
        <rFont val="Arial"/>
        <family val="2"/>
      </rPr>
      <t>ag</t>
    </r>
    <r>
      <rPr>
        <sz val="11"/>
        <rFont val="Arial"/>
        <family val="2"/>
      </rPr>
      <t>oge, Unterstützung bei Expositionstrainings, Kriseninterventionen, Einleiten von Hospitalisation bei Selbst- oder Fremdgefährdung und akuter Krise (ärztlich angeordnet), in Anwesenheit oder fernmündlich</t>
    </r>
  </si>
  <si>
    <r>
      <t xml:space="preserve">Aufwand in Anwesenheit der Patientin/des Patienten und/oder Angehörige/gesetzliche Vertreter bei Minderjährigen: Gesprächsgruppe durch </t>
    </r>
    <r>
      <rPr>
        <sz val="11"/>
        <color theme="1"/>
        <rFont val="Arial"/>
        <family val="2"/>
      </rPr>
      <t>Sozialpädagogin/Sozialpädagoge durchgeführt, Einüben von Bewältigungsstrategien, Erarbeitung einer angepassten Wochenstruktur, Üben von sozialen Interaktionen, Erarbeitung eines Notfallplans für Krisensituationen, Psychoedukation</t>
    </r>
  </si>
  <si>
    <r>
      <t xml:space="preserve">Aufwand in Anwesenheit der Patientin/des Patienten und/oder Angehörige/gesetzliche Vertreter bei Minderjährigen: Begleitung zu externen Terminen durch </t>
    </r>
    <r>
      <rPr>
        <sz val="11"/>
        <color theme="1"/>
        <rFont val="Arial"/>
        <family val="2"/>
      </rPr>
      <t>Sozialpädagogin/Sozialpädagoge</t>
    </r>
  </si>
  <si>
    <t>Sozialberatung  in Anwesenheit Patient/in: Sozialanamnese, Vernetzung mit externen Institutionen, Systemgespräche mit Bezugssystem (z.B. Angehörige/gesetzliche Vertreter bei Minderjährigen, Arbeitgeber, Erziehungsberechtigte etc.) und Institutionen (Gemeindesozialdienst, Sozialversicherungen, Beratungsstellen, KESB etc.), Klärung von Sozialversicherungsfragen, finanzielle Unterstützung, Beantragung Beistandschaft, Bewerbungstraining, berufliche Standortgespräche, Rechts- und Budgetberatungen</t>
  </si>
  <si>
    <r>
      <t>Sozialberatung in Abwesenheit Patient/i</t>
    </r>
    <r>
      <rPr>
        <sz val="11"/>
        <color theme="1"/>
        <rFont val="Arial"/>
        <family val="2"/>
      </rPr>
      <t>n:</t>
    </r>
    <r>
      <rPr>
        <i/>
        <sz val="11"/>
        <color theme="1"/>
        <rFont val="Arial"/>
        <family val="2"/>
      </rPr>
      <t xml:space="preserve"> </t>
    </r>
    <r>
      <rPr>
        <sz val="11"/>
        <color theme="1"/>
        <rFont val="Arial"/>
        <family val="2"/>
      </rPr>
      <t>A</t>
    </r>
    <r>
      <rPr>
        <sz val="11"/>
        <rFont val="Arial"/>
        <family val="2"/>
      </rPr>
      <t>m Telefon, Sozialanamnese, Vernetzung mit externen Institutionen, Systemgespräche mit Bezugssystem ohne Patient/in (z.B. Angehörige/gesetzliche Vertreter bei Minderjährigen, Arbeitgeber, Erziehungsberechtigte</t>
    </r>
    <r>
      <rPr>
        <strike/>
        <sz val="11"/>
        <color rgb="FFFF0000"/>
        <rFont val="Arial"/>
        <family val="2"/>
      </rPr>
      <t>,</t>
    </r>
    <r>
      <rPr>
        <sz val="11"/>
        <rFont val="Arial"/>
        <family val="2"/>
      </rPr>
      <t xml:space="preserve"> etc.) und Institutionen (Gemeindesozialdienst, Sozialversicherungen, Beratungsstellen, KESB etc.), Klärung von Sozialversicherungsfragen, finanzielle Unterstützung, Beantragung Beistandschaft, Rechts- und Budgetabklärungen</t>
    </r>
  </si>
  <si>
    <r>
      <t>Sozialberatung bei Eintritts- und Austrittsmanagement</t>
    </r>
    <r>
      <rPr>
        <sz val="11"/>
        <color theme="1"/>
        <rFont val="Arial"/>
        <family val="2"/>
      </rPr>
      <t xml:space="preserve"> in Abwesenheit Patient/in:</t>
    </r>
    <r>
      <rPr>
        <sz val="11"/>
        <rFont val="Arial"/>
        <family val="2"/>
      </rPr>
      <t xml:space="preserve"> Schnittstellenbewirtschaftung zu zuweisenden KVG-Leistungserbringern, Patienteninformation in Zusammenhang mit der Krankheitsbewältigung und dem Aufenthalt in der TNK an Dritte, Schnittstellenbewirtschaftung zu nachbehandelnden KVG-Leistungserbringern</t>
    </r>
  </si>
  <si>
    <t>Sozialberatung in Gruppe: Bewerbungstrainings in der Gruppe, Budgetberatung in Gruppe etc. inkl. Dokumentation und Berichte, Vor- und Nachbereitung</t>
  </si>
  <si>
    <r>
      <t>Aufwand in Abwesenheit der Patientin/des Patienten und/oder Angehörige/geseztlichen Vertretern bei Minderjährigen: Pflegerische Massnahmen der Abklärung, Beratung und Koordination in unmittelbarerem Zusammenhang mit Diagnostik und Behandlung</t>
    </r>
    <r>
      <rPr>
        <sz val="11"/>
        <color rgb="FFFF0000"/>
        <rFont val="Arial"/>
        <family val="2"/>
      </rPr>
      <t>,</t>
    </r>
    <r>
      <rPr>
        <sz val="11"/>
        <rFont val="Arial"/>
        <family val="2"/>
      </rPr>
      <t xml:space="preserve"> mit Dritten in Abwesenheit  z.B mit Arbeitgeber, Angehörigen, Erziehungsberechtigte, Schule etc.</t>
    </r>
  </si>
  <si>
    <r>
      <t>Ärztlich angeor</t>
    </r>
    <r>
      <rPr>
        <b/>
        <sz val="11"/>
        <color theme="1"/>
        <rFont val="Arial"/>
        <family val="2"/>
      </rPr>
      <t>dne</t>
    </r>
    <r>
      <rPr>
        <b/>
        <sz val="11"/>
        <rFont val="Arial"/>
        <family val="2"/>
      </rPr>
      <t xml:space="preserve">te somatische Pflegeleistungen </t>
    </r>
  </si>
  <si>
    <t>Milieutherapie in der Gruppe: Aktivitäten, die für die Gestaltung der Atmosphäre in der Tagesklinik bzw. in der Tagesklinikgruppe sorgen, wie Abteilungsmeeting/-versammlung, Morgentreff, Aktivitäten zur Förderung der sozialen Kompetenzen durch das Auseinandersetzen mit der Gruppendynamik, gemeinsamer Nachmittag, gemeinsames Kochen, gemeinsame Mahlzeiten, Übernahme und Training von Aufgaben des Abteilungshaushaltes („Ämtli“), Spielgruppen (Jassen, Gesellschaftsspiele etc.) oder Spaziergänge, Tages- und Wochenabschluss, gemeinsame Ausflüge mit Patienten, Lesegruppe (z.B. gemeinsame Zeitungslektüre), gemeinsame Freizeitaktivitäten jeglicher Art, inklusive Vor- und Nachbereitung, Dokumentation, Berichte</t>
  </si>
  <si>
    <t>Aufwand in Anwesenheit der Patientin/des Patienten: Grundlegendes Training von Alltagskompetenzen einzeln: Erarbeitung und Einübung von Alltagskompetenzen wie Ankleiden, Körperhygiene, Einkaufen, Kochen, Essen, Orientierung im Strassenverkehr, Training einer selbstständigen Lebensführung, Training der richtigen Medikamenteneinnahme, inklusive Vor- und Nachbereitung, Dokumentation, Berichte</t>
  </si>
  <si>
    <r>
      <t>Aufwand in Anwesenheit der Patientin/des Patienten: Grundlegendes Training von Alltagskompetenzen</t>
    </r>
    <r>
      <rPr>
        <sz val="11"/>
        <color theme="1"/>
        <rFont val="Arial"/>
        <family val="2"/>
      </rPr>
      <t xml:space="preserve"> in der Gruppe</t>
    </r>
    <r>
      <rPr>
        <sz val="11"/>
        <rFont val="Arial"/>
        <family val="2"/>
      </rPr>
      <t>: Erarbeitung und Einübung von Alltagskompetenzen wie Ankleiden, Körperhygiene, Einkaufen, Kochen, Essen, Orientierung im Strassenverkehr, Training einer selbstständigen Lebensführung, Training der richtigen Medikamenteneinnahme, inklusive Vor- und Nachbereitung, Dokumentation, Berichte</t>
    </r>
  </si>
  <si>
    <r>
      <t>A</t>
    </r>
    <r>
      <rPr>
        <sz val="11"/>
        <color theme="1"/>
        <rFont val="Arial"/>
        <family val="2"/>
      </rPr>
      <t>ufwand in An- und Abwesenheit der Patientin/des Patienten - Einzeln: Massnahme der physiotherapeutischen Untersuchung und der Abklärung, Massnahmen der Behandlung, Beratung und Instruktîon, p</t>
    </r>
    <r>
      <rPr>
        <sz val="11"/>
        <rFont val="Arial"/>
        <family val="2"/>
      </rPr>
      <t>hysikalische Massnahmen,  inklusive Standortgespräche, Vor- und Nachbereitung, Dokumentation, Berichte</t>
    </r>
  </si>
  <si>
    <r>
      <t>Aufwand in An- und Abwesenheit der Patientin/des Patienten - in der Gruppe: Massnahme der physiotherapeutischen Untersuchung und der Abklärung, Massnahmen der Behandlung, Beratung und Instruktîon, physikalische Massnahmen,</t>
    </r>
    <r>
      <rPr>
        <strike/>
        <sz val="11"/>
        <rFont val="Arial"/>
        <family val="2"/>
      </rPr>
      <t>,</t>
    </r>
    <r>
      <rPr>
        <sz val="11"/>
        <rFont val="Arial"/>
        <family val="2"/>
      </rPr>
      <t xml:space="preserve"> inklusive Standortgespräche, Vor- und Nachbereitung, Dokumentation, Berichte</t>
    </r>
  </si>
  <si>
    <t>Aufwand in An- und Abwesenheit der Patientin/des Patienten - in der Gruppe: Logopädie in der Gruppe, Behandlung von Störungen der Sprache, der Artikulation, der Stimme oder des Redeflusses, inklusive Standortgespräche, Vor- und Nachbereitung, Dokumentation, Berichte</t>
  </si>
  <si>
    <t>Aufwand in An- und Abwesenheit der Patientin/des Patienten - Einzeln: Kunst- und Ausdruckstherapie, kreatives Schreiben, Entspannungsmethoden, Körpertherapie (nicht physiotherapeutisch), tiergestützte Therapie, pädagogisches Reiten, Bewegungstherapie, Nordic Walking, Sporttherapie, Joggen, Aktivierung inklusive Standortgespräche, Vor- und Nachbereitung, Dokumentation, Berichte</t>
  </si>
  <si>
    <r>
      <t>Aufwand in Anwesenheit der Patientin/des Patienten und/oder Angehörige/gesetzliche Vertreter bei Minderjährigen vor Ort ode</t>
    </r>
    <r>
      <rPr>
        <b/>
        <sz val="11"/>
        <rFont val="Arial"/>
        <family val="2"/>
      </rPr>
      <t xml:space="preserve">r </t>
    </r>
    <r>
      <rPr>
        <sz val="11"/>
        <rFont val="Arial"/>
        <family val="2"/>
      </rPr>
      <t xml:space="preserve">fernmündlich: 
- </t>
    </r>
    <r>
      <rPr>
        <sz val="11"/>
        <color rgb="FFFF0000"/>
        <rFont val="Arial"/>
        <family val="2"/>
      </rPr>
      <t>i</t>
    </r>
    <r>
      <rPr>
        <sz val="11"/>
        <rFont val="Arial"/>
        <family val="2"/>
      </rPr>
      <t>nteraktionelle Gruppentherapien wie Gesprächsgruppen
-  indikative Gruppentherapien bei unterschiedlichen Störungsbildern wie Depression, Angst, Schmerz, Abhängigkeitserkrankungen, Demenz</t>
    </r>
    <r>
      <rPr>
        <strike/>
        <sz val="11"/>
        <color rgb="FFFF0000"/>
        <rFont val="Arial"/>
        <family val="2"/>
      </rPr>
      <t>,</t>
    </r>
    <r>
      <rPr>
        <sz val="11"/>
        <rFont val="Arial"/>
        <family val="2"/>
      </rPr>
      <t xml:space="preserve"> etc.
- psychoedukative Gruppentherapie
- themenzentrierte Gruppentherapien wie Stressbewältigung, Training emotionaler und/oder sozialer Kompetenzen, Achtsamkeitstraining, Entspannungstraining, Problemlösetraining</t>
    </r>
    <r>
      <rPr>
        <strike/>
        <sz val="11"/>
        <color rgb="FFFF0000"/>
        <rFont val="Arial"/>
        <family val="2"/>
      </rPr>
      <t>,</t>
    </r>
    <r>
      <rPr>
        <sz val="11"/>
        <rFont val="Arial"/>
        <family val="2"/>
      </rPr>
      <t xml:space="preserve"> etc.</t>
    </r>
  </si>
  <si>
    <t>Aufwand in Abwesenheit des Patienten: Vor- und Nachbereitung Therapiesitzungen, Erkundigungen und Koordination mit Dritten in Zusammenhang mit Diagnostik und Behandlung, Therapieplanung und Therapieevaluation, Dokumentation und Berichte</t>
  </si>
  <si>
    <r>
      <t xml:space="preserve">Ärztliche integrierte psychiatrisch-psychotherapeutische Leistung (IPPB) Einzel </t>
    </r>
    <r>
      <rPr>
        <b/>
        <i/>
        <sz val="11"/>
        <color rgb="FF000000"/>
        <rFont val="Arial"/>
        <family val="2"/>
      </rPr>
      <t>- in Abwesenheit Patient/in</t>
    </r>
  </si>
  <si>
    <t>Aufwand in Anwesenheit und Abwesenheit des Patienten und/oder Angehörigen/gesetzlichen Vertretern bei Minderjahrigen: Psychologische und psychotherapeutische Diagnositk und Psychotherapie vor Ort oder fernmündlich, Krisenintervention, Testdiagnostische Leistungen, Expositionstherapie mit einem Patienten, Diagnostik und Therapie mit einem Patienten bei Anordnung, Krisenintervention/Kurztherapie; Vorbereiten von Hospitalisationen bei Selbst- oder Fremdgefährdung und akuter Krise (bei Kindern und Jugendlichen ist die Elternarbeit, der Kontakt mit der Schule, dem Heim oder anderen Institutionen integraler Bestandteil der Psychotherapie), Vor- und Nachbereitung Diagnostik und Anamnese, Erkundigungen und Koordination mit Dritten in Zusammenhang mit Diagnostik und Behandlung,Therapieplanung und Therapieevaluation, Dokumentation und Berichte</t>
  </si>
  <si>
    <t>Wegzeiten zu oder mit der Patientin/dem Patienten in unmittelbarerem Zusammenhang mit der Therapie und Behandlung z.B. für eine Expositionstherapie oder Krisenintervention</t>
  </si>
  <si>
    <t>Andere/somatische ärztliche Leistungen</t>
  </si>
  <si>
    <t>Aufwand in An- und Abwesenheit der Patientin/des Patienten und/oder Angehörige/gesetzliche Vertreter bei Minderjährigen: Neuropsychologische diagnostische Untersuchung, Auswertung/Datenanalyse/Berichterstellung, Befundbesprechung, Beratungsgespräch, telefonische Konsultation, Leistungen in Abwesenheit</t>
  </si>
  <si>
    <t>Neuropsycholog/innen = anerkannte Leistungserbringer (Art. 35 Abs. 2 lit. e KVG i.V.m. Art. 50b KVV
Diagnosische Leistungen = anerkannte Leistungen (Art. 25 Abs. 2 lit. a Ziff. 3 KVG i.V.m. Art. 11a KLV)</t>
  </si>
  <si>
    <r>
      <t>Aufwand in Anwesenheit der Patientin/des Patienten und/oder Angehörige/gesetzliche Vertreter bei Minderjährigen: Pflegerische Massnahmen zur Umsetzung der ärztlichen Therapie (in Gruppe oder Einzel) im Alltag, Einüben von Bewältigungsstrategien (Erarbeitung einer angepassten Wochenstruktur, Üben von sozialen Interaktionen, Erarbeitung eines Notfallplans für Krisensituationen, Psychoedukation) und Anleitung im Umgang mit Agression, Angst, Wahnvorstellungen, Unterstützung für psychisch kranke Personen in Krisensituationen</t>
    </r>
    <r>
      <rPr>
        <strike/>
        <sz val="11"/>
        <color rgb="FFFF0000"/>
        <rFont val="Arial"/>
        <family val="2"/>
      </rPr>
      <t>,</t>
    </r>
    <r>
      <rPr>
        <sz val="11"/>
        <rFont val="Arial"/>
        <family val="2"/>
      </rPr>
      <t xml:space="preserve"> insbesondere zur Vermeidung von akuter Selbstgefährdung</t>
    </r>
  </si>
  <si>
    <r>
      <t>Aufwand in Anwesenheit der Patientin/des Patienten und/oder Angehörige/geseztlichen Vertretern bei Minderjährigen: Pflegerische Massnahmen der Abklärung, Beratung und Koordination in unmittelbarerem Zusammenhang mit der Therapie und Behandlung</t>
    </r>
    <r>
      <rPr>
        <sz val="11"/>
        <color rgb="FFFF0000"/>
        <rFont val="Arial"/>
        <family val="2"/>
      </rPr>
      <t>,</t>
    </r>
    <r>
      <rPr>
        <sz val="11"/>
        <rFont val="Arial"/>
        <family val="2"/>
      </rPr>
      <t xml:space="preserve"> mit Dritten in Anwesenheit oder fernmündlich z.B mit Arbeitgeber, Angehörigen, Erziehungsberechtigte, Schule etc.</t>
    </r>
  </si>
  <si>
    <t>Aufwand in An- und Abwesenheit der Patientin/des Patienten - in der Gruppe: Kunst- und Ausdruckstherapie, kreatives Schreiben, Entspannungsmethoden, Körpertherapie (nicht physiotherapeutisch), tiergestützte Therapie, pädagogisches Reiten, Bewegungstherapie, Nordic Walking, Sporttherapie, Joggen, Aktivierung inklusive Standortgespräche, Vor- und Nachbereitung, Dokumentation, Berichte</t>
  </si>
  <si>
    <r>
      <t>Fallbesprechungen -</t>
    </r>
    <r>
      <rPr>
        <b/>
        <sz val="11"/>
        <rFont val="Arial"/>
        <family val="2"/>
      </rPr>
      <t xml:space="preserve"> </t>
    </r>
    <r>
      <rPr>
        <b/>
        <i/>
        <sz val="11"/>
        <rFont val="Arial"/>
        <family val="2"/>
      </rPr>
      <t>nicht-KVG</t>
    </r>
    <r>
      <rPr>
        <b/>
        <i/>
        <sz val="11"/>
        <color rgb="FF000000"/>
        <rFont val="Arial"/>
        <family val="2"/>
      </rPr>
      <t>-anerkannte Leistungserbringer</t>
    </r>
  </si>
  <si>
    <t>Tagesdienst für diverse Leistungen für Patient/innen, Zuweisende, Angehörige, nicht zwingend Kader</t>
  </si>
  <si>
    <t>Öffentlichkeits- und Sensibilisierungsarbeit, Information von Bevölkerung und Institutionen, Referate, Informationsanlässe, Tagungen, Kampagnen, Auskunft an Medien, Präventionstätigkeiten in Schulen oder Betrieben, Mitwirken bei Präventionsveranstaltungen bezüglich psychischer Erkrankungen und Hilfsangebote</t>
  </si>
  <si>
    <t>Coaching und Begleitung von Praktikanten/Praktikantinnen sowie Personen in Aus- und Weiterbildung (aber nicht von Studierenden, da in Forschung und Lehre abgegolten), Supervision (intern), Intervision</t>
  </si>
  <si>
    <t>Forschung und Lehre (Vorlesungen halten, Begleitung von Studienarbeiten, Forschungsarbeiten verfassen etc.)</t>
  </si>
  <si>
    <t>Fachliche Konzeptarbeit intern oder extern (Therapiemanuals etc.), Mitwirken bei externen Fachexpertengruppen, Weiterentwicklung des Faches Psychiatrie</t>
  </si>
  <si>
    <t>Leitungssitzung, Dienstplanung, Linienführung, Rekrutierung etc., welche das ganze Unternehmen / die Klinik betreffen</t>
  </si>
  <si>
    <t xml:space="preserve">Aufwand in Anwesenheit der Patientin/des Patienten und/oder Angehörige/gesetzliche Vertreter bei Minderjährigen vor Ort oder fernmündlich: 
- interaktionelle Gruppentherapien wie Gesprächsgruppen
- indikative Gruppentherapien bei unterschiedlichen Störungsbildern wie Depression, Angst, Schmerz, Abhängigkeitserkrankungen, Demenz etc.
- psychoedukative Gruppentherapie
- themenzentrierte Gruppentherapien wie Stressbewältigung, Training emotionaler und/oder sozialer Kompetenzen, Achtsamkeitstraining, Entspannungstraining, Problemlösetraining etc.
</t>
  </si>
  <si>
    <t>Aufwand in Anwesenheit der Patientin/des Patienten und/oder Angehörigen/gesetzlichen Vertretern bei Minderjährigen oder fernmündlich: Ein- und Austrittsgespräche, Erhebung Anamnese und Psychostatus sowie Somatostatus, psychiatrische Diagnostik, Testabklärungen, Gespräche zur Pharmakotherapie, Rezepte ausstellen, gemeinsame Behandlungsplanung,  Vorbereiten von Hospitalisationen bei Selbst- oder Fremdgefährdung und akuter Krise, therapiebezogene Koordination und Abklärung mit Dritten z.B. mit Arbeitgeber, Angehörigen (in Anwesenheit oder fernmündlich)</t>
  </si>
  <si>
    <t>Aufwand in Anwesenheit der Patientin/des Patienten und/oder Angehörigen/gesetzlichen Vertretern bei Minderjährigen: Einzelgespräche mit Patient/in vor Ort oder fernmündlich, Einzel-Psychotherapie, Kriseninterventionen, Psychoedukation (bei Kindern und Jugendlichen ist die Elternarbeit, der Kontakt mit der Schule, dem Heim oder anderen Institutionen integraler Bestandteil der Psychotherapie)</t>
  </si>
  <si>
    <t>Ärztliche Komplementärmedizin ohne KLV-Anerkennung</t>
  </si>
  <si>
    <t>Ärztliche Komplementärmedizin gemäss KLV</t>
  </si>
  <si>
    <t>Komplementärmedizinische Leistungen, die von einer Ärztin oder einem Arzt mit entsprechender Weiterbilung ebracht werden: Akupunktur; Anthroposophische Medizin; Arzneimitteltherapie der Traditionellen Chinesischen Medizin (TCM); Ärztliche klassische Homöopathie; Phytotherapie
Komplementärmedizinische Leistungen im Sinne von Anhang 1 Ziff. 10 KLV, die von einer Ärztin oder einem Arzt mit entsprechendem Weiterbilungstitel ebracht werden</t>
  </si>
  <si>
    <t>Aufwand in An- oder Abwesenheit der Patientin/des Patienten und/oder Angehörigen/gesetzlichen Vertreter bei Minderjährigen: Erhebung Somatostatus, Neurostatus, somatische Abklärungen, Blutentnahmen, Verordnungen/Rezepte/Anordnungen ausstellen, Medikamentenabgabe,   (ausserhalb Psychotherapie oder psychiatrischer Leistung)</t>
  </si>
  <si>
    <t xml:space="preserve">Aufwand in Abwesenheit der Patientin/des Patienten und/oder Angehörige/gesetzliche Vertreter bei Minderjährigen: Vorbereitung, Nachbereitung, Dokumentation und Berichte </t>
  </si>
  <si>
    <r>
      <t xml:space="preserve">Leistungen bei </t>
    </r>
    <r>
      <rPr>
        <b/>
        <sz val="11"/>
        <rFont val="Arial"/>
        <family val="2"/>
      </rPr>
      <t>unentschuldigert Absenz Patient/in</t>
    </r>
  </si>
  <si>
    <t xml:space="preserve">Nicht OKP-pflichtig (Anhang 1 zur KLV Ziff. 8)
</t>
  </si>
  <si>
    <t>Aufwand in Anwesenheit der Patientin/des Patienten und/oder Angehörige/gesetzliche Vertreter bei Minderjährigen: Ambulantes Indikaionsgespräch mit Personen, um abzuklären, ob eine Aufnahme in die Tagesklinik möglich ist, in Anwesenheit oder fernmündlich</t>
  </si>
  <si>
    <t>Indikationsgespräch in Anwesenheit Patient/in</t>
  </si>
  <si>
    <t>Sozialberatung - Eintritts-/Austrittsmanagement in Abwesenheit Patient/in</t>
  </si>
  <si>
    <t>Leistungen an Patient/in bei abgeschlossenem Fall in TK</t>
  </si>
  <si>
    <r>
      <t>F</t>
    </r>
    <r>
      <rPr>
        <b/>
        <sz val="11"/>
        <rFont val="Arial"/>
        <family val="2"/>
      </rPr>
      <t>ührung / Management  - nur für TK</t>
    </r>
  </si>
  <si>
    <t>Systemgespräche mit Sozialpädagogin/ Sozialpädagoge - in Anwesenheit Patient/in</t>
  </si>
  <si>
    <t>Systemgespräche mit Sozialpädagogin/ Sozialpädagoge - in Abwesenheit Patient/in</t>
  </si>
  <si>
    <t>Übersetzungsarbeiten - externer Dienst</t>
  </si>
  <si>
    <t>Übersetzungsarbeiten - interner Dienst</t>
  </si>
  <si>
    <r>
      <t xml:space="preserve">Ärztliche integrierte psychiatrisch-psychotherapeutische Leistung (IPPB) Einzel </t>
    </r>
    <r>
      <rPr>
        <b/>
        <sz val="11"/>
        <color rgb="FF000000"/>
        <rFont val="Arial"/>
        <family val="2"/>
      </rPr>
      <t>- in Anwesenheit Patient/in</t>
    </r>
  </si>
  <si>
    <r>
      <t xml:space="preserve">Ärztliche Psychotherapie Einzel </t>
    </r>
    <r>
      <rPr>
        <b/>
        <sz val="11"/>
        <color rgb="FF000000"/>
        <rFont val="Arial"/>
        <family val="2"/>
      </rPr>
      <t>- in Anwesenheit Patient/in</t>
    </r>
  </si>
  <si>
    <r>
      <t xml:space="preserve">Ärztliche Psychotherapie Einzel </t>
    </r>
    <r>
      <rPr>
        <b/>
        <sz val="11"/>
        <color rgb="FF000000"/>
        <rFont val="Arial"/>
        <family val="2"/>
      </rPr>
      <t>- in Abwesenheit Patient/in</t>
    </r>
  </si>
  <si>
    <r>
      <t xml:space="preserve">Neuropsychologische Therapie </t>
    </r>
    <r>
      <rPr>
        <b/>
        <sz val="11"/>
        <color rgb="FF000000"/>
        <rFont val="Arial"/>
        <family val="2"/>
      </rPr>
      <t>- Einzel</t>
    </r>
  </si>
  <si>
    <r>
      <t>Neuropsychologische Therapie</t>
    </r>
    <r>
      <rPr>
        <b/>
        <sz val="11"/>
        <color rgb="FF000000"/>
        <rFont val="Arial"/>
        <family val="2"/>
      </rPr>
      <t xml:space="preserve"> - in Gruppe</t>
    </r>
  </si>
  <si>
    <r>
      <t xml:space="preserve">Einzelgespräch mit Sozialpädagogin/ Sozialpädagoge </t>
    </r>
    <r>
      <rPr>
        <b/>
        <sz val="11"/>
        <color rgb="FF000000"/>
        <rFont val="Arial"/>
        <family val="2"/>
      </rPr>
      <t xml:space="preserve"> - in Anwesenheit Patient/in</t>
    </r>
  </si>
  <si>
    <r>
      <t xml:space="preserve">Einzelgespräch mit Sozialpädagogin/ Sozialpädagoge </t>
    </r>
    <r>
      <rPr>
        <b/>
        <sz val="11"/>
        <color rgb="FF000000"/>
        <rFont val="Arial"/>
        <family val="2"/>
      </rPr>
      <t xml:space="preserve"> - in Abwesenheit Patient/in</t>
    </r>
  </si>
  <si>
    <r>
      <t xml:space="preserve">Gesprächsgruppe durch Sozialpädagogin/ Sozialpädagoge geleitet  </t>
    </r>
    <r>
      <rPr>
        <b/>
        <sz val="11"/>
        <color rgb="FF000000"/>
        <rFont val="Arial"/>
        <family val="2"/>
      </rPr>
      <t>- in Anwesenheit Patient/in</t>
    </r>
  </si>
  <si>
    <r>
      <t xml:space="preserve">Gesprächsgruppe durch Sozialpädagogin/ Sozialpädagoge geleitet </t>
    </r>
    <r>
      <rPr>
        <b/>
        <sz val="11"/>
        <color rgb="FF000000"/>
        <rFont val="Arial"/>
        <family val="2"/>
      </rPr>
      <t xml:space="preserve"> - in Abwesenheit Patient/in</t>
    </r>
  </si>
  <si>
    <r>
      <t xml:space="preserve">Alltagskompetenztraining mit Anleitung durch Sozialpädagogin/ Sozialpädagoge oder Kunst-,  Musik-, Bewegungs-, Sport-, Aktivierungs- oder Körpertherapeut/in </t>
    </r>
    <r>
      <rPr>
        <b/>
        <sz val="11"/>
        <color rgb="FF000000"/>
        <rFont val="Arial"/>
        <family val="2"/>
      </rPr>
      <t>- Einzeln</t>
    </r>
  </si>
  <si>
    <r>
      <t>Alltagskompetenztraining mit Anleitung durch Sozialpädagogin/ Sozialpädagoge oder Kunst-,  Musik-, Bewegungs-, Sport-, Aktivierungs- oder Körpertherapeut/in</t>
    </r>
    <r>
      <rPr>
        <b/>
        <sz val="11"/>
        <color rgb="FF000000"/>
        <rFont val="Arial"/>
        <family val="2"/>
      </rPr>
      <t xml:space="preserve"> - in der Gruppe</t>
    </r>
  </si>
  <si>
    <r>
      <t xml:space="preserve">Ergotherapie </t>
    </r>
    <r>
      <rPr>
        <b/>
        <sz val="11"/>
        <color rgb="FF000000"/>
        <rFont val="Arial"/>
        <family val="2"/>
      </rPr>
      <t>- Einzeln</t>
    </r>
  </si>
  <si>
    <r>
      <t>Ergotherapie</t>
    </r>
    <r>
      <rPr>
        <b/>
        <sz val="11"/>
        <color rgb="FF000000"/>
        <rFont val="Arial"/>
        <family val="2"/>
      </rPr>
      <t xml:space="preserve"> - in der Gruppe</t>
    </r>
  </si>
  <si>
    <r>
      <t>Musiktherapie</t>
    </r>
    <r>
      <rPr>
        <b/>
        <sz val="11"/>
        <color rgb="FF000000"/>
        <rFont val="Arial"/>
        <family val="2"/>
      </rPr>
      <t xml:space="preserve"> - Einzeln</t>
    </r>
  </si>
  <si>
    <r>
      <t>Kunst-, Körper-, Sport-, Aktivierungs- und Bewegungstherapie</t>
    </r>
    <r>
      <rPr>
        <b/>
        <sz val="11"/>
        <color rgb="FF000000"/>
        <rFont val="Arial"/>
        <family val="2"/>
      </rPr>
      <t xml:space="preserve"> - Einzeln</t>
    </r>
    <r>
      <rPr>
        <b/>
        <sz val="11"/>
        <color indexed="8"/>
        <rFont val="Arial"/>
        <family val="2"/>
      </rPr>
      <t xml:space="preserve">
</t>
    </r>
  </si>
  <si>
    <r>
      <t>Kunst-, Körper-, Sport-, Aktivierungs- und Bewegungstherapie</t>
    </r>
    <r>
      <rPr>
        <b/>
        <sz val="11"/>
        <color rgb="FF000000"/>
        <rFont val="Arial"/>
        <family val="2"/>
      </rPr>
      <t xml:space="preserve"> - in der Gruppe</t>
    </r>
  </si>
  <si>
    <r>
      <t xml:space="preserve">Fallbesprechungen - </t>
    </r>
    <r>
      <rPr>
        <b/>
        <sz val="11"/>
        <color rgb="FF000000"/>
        <rFont val="Arial"/>
        <family val="2"/>
      </rPr>
      <t>KVG-anerkannte Leistungserbringer</t>
    </r>
  </si>
  <si>
    <r>
      <t xml:space="preserve">Rapporte </t>
    </r>
    <r>
      <rPr>
        <b/>
        <sz val="11"/>
        <rFont val="Arial"/>
        <family val="2"/>
      </rPr>
      <t>- nich</t>
    </r>
    <r>
      <rPr>
        <b/>
        <sz val="11"/>
        <color rgb="FF000000"/>
        <rFont val="Arial"/>
        <family val="2"/>
      </rPr>
      <t>t-KVG-anerkannte Leistungserbringer</t>
    </r>
  </si>
  <si>
    <r>
      <t xml:space="preserve">Sozialberatung - soziale und berufliche Integration </t>
    </r>
    <r>
      <rPr>
        <b/>
        <sz val="11"/>
        <color rgb="FF000000"/>
        <rFont val="Arial"/>
        <family val="2"/>
      </rPr>
      <t>- in Anwesenheit Patient/in</t>
    </r>
  </si>
  <si>
    <r>
      <t xml:space="preserve">Sozialberatung - soziale und berufliche Integration </t>
    </r>
    <r>
      <rPr>
        <b/>
        <sz val="11"/>
        <color rgb="FF000000"/>
        <rFont val="Arial"/>
        <family val="2"/>
      </rPr>
      <t>- in Abwesenheit Patient/in</t>
    </r>
  </si>
  <si>
    <r>
      <t>Sozialberatung - Eintritts-/Austrittsmanagement</t>
    </r>
    <r>
      <rPr>
        <b/>
        <sz val="11"/>
        <color rgb="FF000000"/>
        <rFont val="Arial"/>
        <family val="2"/>
      </rPr>
      <t xml:space="preserve"> - in Anwesenheit Patient/in</t>
    </r>
  </si>
  <si>
    <r>
      <t xml:space="preserve">Sozialberatung </t>
    </r>
    <r>
      <rPr>
        <b/>
        <sz val="11"/>
        <color rgb="FF000000"/>
        <rFont val="Arial"/>
        <family val="2"/>
      </rPr>
      <t>- in der Gruppe</t>
    </r>
  </si>
  <si>
    <t>Aufwand in An- oder Abwesenheit der Patientin/des Patienten und/oder Angehörige/gesetzliche Vertreter bei Minderjährigen: interdisziplinäre oder bilaterale Fallbesprechungen in Zusammenhang mit Verlauf, Diagnose und Therapie von Patienten - von anerkannten Leistungserbringern gemäss KVG</t>
  </si>
  <si>
    <t>Aufwand in An- oder Abwesenheit der Patientin/des Patienten und/oder Angehörige/gesetzliche Vertreter bei Minderjährigen: interdisziplinäre oder bilaterale Fallbesprechungen in Zusammenhang mit Verlauf, Diagnose und Therapie von Patienten - von  Leistungserbringern, die gemäss KVG nicht anerkannt sind</t>
  </si>
  <si>
    <t>Aufwand in Abwesenheit der Patienint/des Patienten und/oder Angehörige/gesetzliche Vertreter bei Minderjährigen: Rapporte für die Informationsweitergabe (aktuelle Patientenentwicklungen, besondere Vorkommnisse, die in Zusammenhang mit Diagnostik und Behandlung stehen) bei Schichtwechsel - von anerkannten Leistungserbringern gemäss KVG</t>
  </si>
  <si>
    <t>Aufwand in Abwesenheit der Patienint/des Patienten und/oder Angehörige/gesetzliche Vertreter bei Minderjährigen: Rapporte für die Informationsweitergabe (aktuelle Patientenentwicklungen, besondere Vorkommnisse, die in Zusammenhang mit Diagnostik und Behandlung stehen) bei Schichtwechsel - von  Leistungserbringern, die gemäss KVG nicht anerkannt sind</t>
  </si>
  <si>
    <t>Übersetzungen bei Gesprächen  mit Patient/in oder andere Übersetzungsarbeiten durch externen Anbieter in Anwesenheit oder fernmündlich, sofern sie der Diagnostik und Behandlung dienen und wenn sie für die Krankheitsbewältigung unabdingbar sind</t>
  </si>
  <si>
    <t>Übersetzungen bei Gesprächen  mit Patient/in oder andere Übersetzungsarbeiten durch internen Dienst in Anwesenheit oder fernmündlich, sofern sie der Diagnostik und Behandlung dienen und wenn sie für die Krankheitsbewältigung unabdingbar sind</t>
  </si>
  <si>
    <t>Therapiekontrolle durch Video in der psychiatrischen Behandlung: Einsatz von Videoaufzeichnungen oder Live-Übertragungen zur Analyse und Optimierung therapeutischer Interventionen. Dies kann zur Selbstreflexion von Therapeuten, zur Supervision, zur Schulung von Fachkräften oder zur Behandlungs-dokumentation genutzt werden.</t>
  </si>
  <si>
    <t>Aufwand in An- und Abwesenheit der Patientin/des Patienten - Einzeln: Ergotherapie einzeln, Einübung von Aktivitäten des täglichen Lebens, kognitives Training,  inklusive Standortgespräche, Vor- und Nachbereitung, Dokumentation, Berichte</t>
  </si>
  <si>
    <t>Aufwand in An- und Abwesenheit der Patientin/des Patienten - in der Gruppe, Ergotherapie in der Gruppe, Einübung von Aktivitäten des täglichen Lebens, kognitives Training, inklusive Standortgespräche, Vor- und Nachbereitung, Dokumentation, Berichte</t>
  </si>
  <si>
    <t xml:space="preserve">Milieutherapeutische Gruppe  </t>
  </si>
  <si>
    <t>Aufwand in Anwesenheit Patient/in: Gemeinsames Mittagessen, Sport machen, Spiele machen (Töggele, Kartenspiele, Gesellschaftsspiele, etc), spazieren gehen, Kinobesuch und weitere Freizeitaktivitäten ohne (therapeutische) Anleitung - einzeln</t>
  </si>
  <si>
    <t>Aufwand in Anwesenheit Patient/in: Gemeinsames Mittagessen, Sport machen, Spiele machen (Töggele, Kartenspiele, Gesellschaftsspiele, etc), spazieren gehen, Kinobesuch und weitere Freizeitaktivitäten ohne (therapeutische) Anleitung - in Gruppe</t>
  </si>
  <si>
    <t>Sozialberatung bei Eintritts- und Austrittsmanagement in Anwesenheit Patient/in: Schnittstellenbewirtschaftung zu zuweisenden KVG-Leistungserbringern, Patienteninformation in Zusammenhang mit der Krankheitsbewältigung und dem Aufenthalt in der TNK, Schnittstellenbewirtschaftung zu nachbehandelnden KVG-Leistungserbringern, Beratung bei Krankheitsbewältigung (Anleitung zur Hilfe zur Selbsthilfe, Vermittlung einer Suchtberatung, Patienteninformation)</t>
  </si>
  <si>
    <t>Telefongespräche, Auskünfte an Dritte, Gespräche mit Nachbehandler, etc., nur für Leistungen für Patientin/Patienten, die aus der TNK ausgetreten sind UND der Fall in der TNK bereits abgeschlossen ist</t>
  </si>
  <si>
    <r>
      <t>Interne Aus-, Weiter- und Fortbildung, externe Aus-, Weiter- und Fortbildung (ohne Wegze</t>
    </r>
    <r>
      <rPr>
        <sz val="11"/>
        <rFont val="Arial"/>
        <family val="2"/>
      </rPr>
      <t>it),</t>
    </r>
    <r>
      <rPr>
        <sz val="11"/>
        <color theme="1"/>
        <rFont val="Arial"/>
        <family val="2"/>
      </rPr>
      <t xml:space="preserve"> Fa</t>
    </r>
    <r>
      <rPr>
        <sz val="11"/>
        <rFont val="Arial"/>
        <family val="2"/>
      </rPr>
      <t>chvorträ</t>
    </r>
    <r>
      <rPr>
        <sz val="11"/>
        <color theme="1"/>
        <rFont val="Arial"/>
        <family val="2"/>
      </rPr>
      <t>ge, Team-Supervision, Team-Intervision, Besprechung von fachlich relevanten wissenschaftlichen Studien etc. (ausgenommen Forschung und Lehre)</t>
    </r>
  </si>
  <si>
    <r>
      <rPr>
        <sz val="11"/>
        <color theme="1"/>
        <rFont val="Arial"/>
        <family val="2"/>
      </rPr>
      <t>Stellungnahme des Bundesrates zur Motion Arslan (19.4279)</t>
    </r>
    <r>
      <rPr>
        <strike/>
        <sz val="11"/>
        <color theme="1"/>
        <rFont val="Arial"/>
        <family val="2"/>
      </rPr>
      <t xml:space="preserve">
</t>
    </r>
    <r>
      <rPr>
        <sz val="11"/>
        <color theme="1"/>
        <rFont val="Arial"/>
        <family val="2"/>
      </rPr>
      <t xml:space="preserve">Keine Leistung KVG / KLV / KVV, aber anrechenbare Leistung </t>
    </r>
    <r>
      <rPr>
        <strike/>
        <sz val="11"/>
        <color theme="1"/>
        <rFont val="Arial"/>
        <family val="2"/>
      </rPr>
      <t xml:space="preserve">
</t>
    </r>
  </si>
  <si>
    <t>Keine Leistung KVG / KLV / KVV, aber anrechenbare Leistung</t>
  </si>
  <si>
    <r>
      <t>Gemäss der Stellungnahme des Bundesrates zur Motion Arslan (19.4279) werden die Kosten für das Dolmetschen als integrierter Teil der Leistung zulasten der obligatorischen Krankenversicherung betrachtet, sofern das Dolmetschen für die Leistungserbringung oder den Therapieerfolg unabdingbar ist. Deshalb gilt die Leistung als</t>
    </r>
    <r>
      <rPr>
        <b/>
        <sz val="11"/>
        <color theme="1"/>
        <rFont val="Arial"/>
        <family val="2"/>
      </rPr>
      <t xml:space="preserve"> anrechenbare Leistung.</t>
    </r>
  </si>
  <si>
    <t>Keine anerkannte Leistung gemäss Art. 11a KLV
Neuropsycholog/innen haben beim BAG Antrag gestellt, dass nicht nur Diagnostik, sondern auch Therapie OKP-pflichtig ist</t>
  </si>
  <si>
    <t>LE-Nr.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</si>
</sst>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Nr.&quot;\ 0"/>
  </numFmts>
  <fonts count="17" x14ac:knownFonts="1">
    <font>
      <sz val="11"/>
      <color theme="1"/>
      <name val="Arial"/>
      <family val="2"/>
    </font>
    <font>
      <u/>
      <sz val="11"/>
      <color theme="10"/>
      <name val="Arial"/>
      <family val="2"/>
    </font>
    <font>
      <b/>
      <sz val="12"/>
      <color theme="1"/>
      <name val="Arial"/>
      <family val="2"/>
    </font>
    <font>
      <sz val="8"/>
      <name val="Arial"/>
      <family val="2"/>
    </font>
    <font>
      <b/>
      <sz val="11"/>
      <color theme="1"/>
      <name val="Arial"/>
      <family val="2"/>
    </font>
    <font>
      <sz val="11"/>
      <color rgb="FFFF0000"/>
      <name val="Arial"/>
      <family val="2"/>
    </font>
    <font>
      <sz val="11"/>
      <name val="Arial"/>
      <family val="2"/>
    </font>
    <font>
      <b/>
      <sz val="11"/>
      <color indexed="8"/>
      <name val="Arial"/>
      <family val="2"/>
    </font>
    <font>
      <b/>
      <i/>
      <sz val="11"/>
      <color rgb="FF000000"/>
      <name val="Arial"/>
      <family val="2"/>
    </font>
    <font>
      <b/>
      <sz val="11"/>
      <name val="Arial"/>
      <family val="2"/>
    </font>
    <font>
      <b/>
      <i/>
      <sz val="11"/>
      <name val="Arial"/>
      <family val="2"/>
    </font>
    <font>
      <i/>
      <sz val="11"/>
      <name val="Arial"/>
      <family val="2"/>
    </font>
    <font>
      <strike/>
      <sz val="11"/>
      <color rgb="FFFF0000"/>
      <name val="Arial"/>
      <family val="2"/>
    </font>
    <font>
      <strike/>
      <sz val="11"/>
      <name val="Arial"/>
      <family val="2"/>
    </font>
    <font>
      <strike/>
      <sz val="11"/>
      <color theme="1"/>
      <name val="Arial"/>
      <family val="2"/>
    </font>
    <font>
      <i/>
      <sz val="11"/>
      <color theme="1"/>
      <name val="Arial"/>
      <family val="2"/>
    </font>
    <font>
      <b/>
      <sz val="11"/>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52">
    <xf numFmtId="0" fontId="0" fillId="0" borderId="0" xfId="0"/>
    <xf numFmtId="0" fontId="0" fillId="0" borderId="0" xfId="0" applyAlignment="1">
      <alignment vertical="center"/>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horizontal="left" vertical="top" wrapText="1"/>
    </xf>
    <xf numFmtId="0" fontId="0" fillId="0" borderId="2" xfId="0" applyBorder="1" applyAlignment="1">
      <alignment horizontal="center" vertical="center" wrapText="1"/>
    </xf>
    <xf numFmtId="0" fontId="0" fillId="0" borderId="0" xfId="0" applyAlignment="1">
      <alignment horizontal="left" vertical="center" wrapText="1"/>
    </xf>
    <xf numFmtId="0" fontId="5" fillId="0" borderId="0" xfId="0" applyFont="1" applyAlignment="1">
      <alignment horizontal="left" vertical="center" wrapText="1"/>
    </xf>
    <xf numFmtId="49" fontId="0" fillId="0" borderId="0" xfId="0" applyNumberFormat="1" applyAlignment="1">
      <alignment horizontal="center" vertical="center" wrapText="1"/>
    </xf>
    <xf numFmtId="49" fontId="0" fillId="0" borderId="0" xfId="0" applyNumberFormat="1" applyAlignment="1">
      <alignment horizontal="left" vertical="top" wrapText="1"/>
    </xf>
    <xf numFmtId="0" fontId="5" fillId="0" borderId="0" xfId="0" applyFont="1" applyAlignment="1">
      <alignment horizontal="left" vertical="top" wrapText="1"/>
    </xf>
    <xf numFmtId="0" fontId="12"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0" fillId="0" borderId="3" xfId="0" applyBorder="1" applyAlignment="1">
      <alignment horizontal="center" vertical="center" wrapText="1"/>
    </xf>
    <xf numFmtId="0" fontId="0" fillId="0" borderId="0" xfId="0" applyProtection="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1" applyAlignment="1" applyProtection="1">
      <alignment vertical="center"/>
      <protection locked="0"/>
    </xf>
    <xf numFmtId="0" fontId="7" fillId="0" borderId="2" xfId="0" applyFont="1" applyBorder="1" applyAlignment="1">
      <alignment horizontal="left" vertical="center" wrapText="1"/>
    </xf>
    <xf numFmtId="49" fontId="6" fillId="0" borderId="2" xfId="0" applyNumberFormat="1" applyFont="1" applyBorder="1" applyAlignment="1">
      <alignment horizontal="left" vertical="center" wrapText="1"/>
    </xf>
    <xf numFmtId="0" fontId="9" fillId="0" borderId="2" xfId="0" applyFont="1" applyBorder="1" applyAlignment="1">
      <alignment horizontal="left"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7" fillId="3" borderId="2" xfId="0" applyFont="1" applyFill="1" applyBorder="1" applyAlignment="1">
      <alignment horizontal="left" vertical="center" wrapText="1"/>
    </xf>
    <xf numFmtId="49" fontId="6" fillId="3" borderId="2" xfId="0" applyNumberFormat="1" applyFont="1" applyFill="1" applyBorder="1" applyAlignment="1">
      <alignment horizontal="left" vertical="center" wrapText="1"/>
    </xf>
    <xf numFmtId="0" fontId="0" fillId="3" borderId="2" xfId="0" applyFill="1" applyBorder="1" applyAlignment="1">
      <alignment horizontal="center" vertical="center" wrapText="1"/>
    </xf>
    <xf numFmtId="0" fontId="14" fillId="0" borderId="2" xfId="0" applyFont="1" applyBorder="1" applyAlignment="1">
      <alignment horizontal="center" vertical="center" wrapText="1"/>
    </xf>
    <xf numFmtId="0" fontId="0" fillId="0" borderId="0" xfId="0" applyAlignment="1">
      <alignment horizontal="center" vertical="top"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0" xfId="0" applyFont="1" applyAlignment="1">
      <alignment horizontal="left" vertical="top" wrapText="1"/>
    </xf>
    <xf numFmtId="0" fontId="0" fillId="3" borderId="0" xfId="0" applyFill="1" applyAlignment="1">
      <alignment horizontal="left" vertical="center" wrapText="1"/>
    </xf>
    <xf numFmtId="49" fontId="0" fillId="0" borderId="2" xfId="0" applyNumberFormat="1" applyBorder="1" applyAlignment="1">
      <alignment horizontal="left" vertical="center" wrapText="1"/>
    </xf>
    <xf numFmtId="0" fontId="6" fillId="0" borderId="2" xfId="0" applyFont="1" applyBorder="1" applyAlignment="1">
      <alignment vertical="center" wrapText="1"/>
    </xf>
    <xf numFmtId="0" fontId="7" fillId="0" borderId="3" xfId="0" applyFont="1" applyBorder="1" applyAlignment="1">
      <alignment horizontal="left" vertical="center" wrapText="1"/>
    </xf>
    <xf numFmtId="0" fontId="6" fillId="0" borderId="3" xfId="0" applyFont="1" applyBorder="1" applyAlignment="1">
      <alignment horizontal="left" vertical="center" wrapText="1"/>
    </xf>
    <xf numFmtId="0" fontId="0" fillId="0" borderId="3" xfId="0" applyBorder="1" applyAlignment="1">
      <alignment vertical="center" wrapText="1"/>
    </xf>
    <xf numFmtId="0" fontId="9" fillId="0" borderId="3" xfId="0" applyFont="1" applyBorder="1" applyAlignment="1">
      <alignment horizontal="center" vertical="center" wrapText="1"/>
    </xf>
    <xf numFmtId="0" fontId="9" fillId="3" borderId="2" xfId="0" applyFont="1" applyFill="1" applyBorder="1" applyAlignment="1">
      <alignment horizontal="left" vertical="center" wrapText="1"/>
    </xf>
    <xf numFmtId="0" fontId="16" fillId="0" borderId="2" xfId="0" applyFont="1" applyBorder="1" applyAlignment="1">
      <alignment horizontal="left" vertical="center" wrapText="1"/>
    </xf>
    <xf numFmtId="164" fontId="6" fillId="0" borderId="2"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textRotation="90" wrapText="1"/>
    </xf>
    <xf numFmtId="0" fontId="2" fillId="0" borderId="1" xfId="0" applyFont="1" applyBorder="1" applyAlignment="1">
      <alignment horizontal="left" vertical="center" wrapText="1"/>
    </xf>
  </cellXfs>
  <cellStyles count="2">
    <cellStyle name="Link" xfId="1" builtinId="8"/>
    <cellStyle name="Standard" xfId="0" builtinId="0"/>
  </cellStyles>
  <dxfs count="3">
    <dxf>
      <fill>
        <patternFill>
          <bgColor theme="5" tint="0.79998168889431442"/>
        </patternFill>
      </fill>
    </dxf>
    <dxf>
      <font>
        <b/>
        <i val="0"/>
      </font>
      <fill>
        <patternFill>
          <bgColor theme="0" tint="-4.9989318521683403E-2"/>
        </patternFill>
      </fill>
    </dxf>
    <dxf>
      <font>
        <strike val="0"/>
      </font>
      <fill>
        <patternFill>
          <bgColor theme="2"/>
        </patternFill>
      </fill>
    </dxf>
  </dxfs>
  <tableStyles count="0" defaultTableStyle="TableStyleMedium2" defaultPivotStyle="PivotStyleLight16"/>
  <colors>
    <mruColors>
      <color rgb="FFFFCCFF"/>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fedlex.admin.ch/eli/cc/1995/3867_3867_3867/de" TargetMode="External"/><Relationship Id="rId2" Type="http://schemas.openxmlformats.org/officeDocument/2006/relationships/hyperlink" Target="https://www.fedlex.admin.ch/eli/cc/1995/1328_1328_1328/de" TargetMode="External"/><Relationship Id="rId1" Type="http://schemas.openxmlformats.org/officeDocument/2006/relationships/hyperlink" Target="https://www.fedlex.admin.ch/eli/cc/1995/4964_4964_4964/de"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85"/>
  <sheetViews>
    <sheetView showGridLines="0" tabSelected="1" zoomScale="70" zoomScaleNormal="70" zoomScaleSheetLayoutView="70" zoomScalePageLayoutView="70" workbookViewId="0">
      <pane xSplit="4" ySplit="1" topLeftCell="E2" activePane="bottomRight" state="frozen"/>
      <selection pane="topRight" activeCell="E1" sqref="E1"/>
      <selection pane="bottomLeft" activeCell="A2" sqref="A2"/>
      <selection pane="bottomRight" activeCell="C3" sqref="C3"/>
    </sheetView>
  </sheetViews>
  <sheetFormatPr baseColWidth="10" defaultColWidth="11" defaultRowHeight="15" outlineLevelCol="1" x14ac:dyDescent="0.2"/>
  <cols>
    <col min="1" max="1" width="7" style="6" customWidth="1"/>
    <col min="2" max="2" width="16.875" style="10" customWidth="1" outlineLevel="1"/>
    <col min="3" max="3" width="29.375" style="6" customWidth="1"/>
    <col min="4" max="4" width="66.75" style="11" customWidth="1" outlineLevel="1"/>
    <col min="5" max="5" width="3.375" style="6" customWidth="1"/>
    <col min="6" max="6" width="6.125" style="6" customWidth="1" outlineLevel="1"/>
    <col min="7" max="7" width="4.5" style="12" customWidth="1" outlineLevel="1"/>
    <col min="8" max="12" width="4.5" style="6" customWidth="1" outlineLevel="1"/>
    <col min="13" max="13" width="8.125" style="6" customWidth="1" outlineLevel="1"/>
    <col min="14" max="16" width="4.5" style="6" customWidth="1" outlineLevel="1"/>
    <col min="17" max="17" width="7" style="6" customWidth="1" outlineLevel="1"/>
    <col min="18" max="21" width="4.5" style="6" customWidth="1" outlineLevel="1"/>
    <col min="22" max="22" width="6.5" style="6" customWidth="1" outlineLevel="1"/>
    <col min="23" max="23" width="13.5" style="34" customWidth="1"/>
    <col min="24" max="24" width="26" style="31" customWidth="1"/>
    <col min="25" max="25" width="59.125" style="6" customWidth="1"/>
    <col min="26" max="16384" width="11" style="6"/>
  </cols>
  <sheetData>
    <row r="1" spans="1:25" s="48" customFormat="1" ht="156.75" customHeight="1" x14ac:dyDescent="0.2">
      <c r="A1" s="49" t="s">
        <v>312</v>
      </c>
      <c r="B1" s="49" t="s">
        <v>50</v>
      </c>
      <c r="C1" s="49" t="s">
        <v>0</v>
      </c>
      <c r="D1" s="49" t="s">
        <v>1</v>
      </c>
      <c r="E1" s="50" t="s">
        <v>59</v>
      </c>
      <c r="F1" s="50" t="s">
        <v>52</v>
      </c>
      <c r="G1" s="50" t="s">
        <v>51</v>
      </c>
      <c r="H1" s="50" t="s">
        <v>2</v>
      </c>
      <c r="I1" s="50" t="s">
        <v>3</v>
      </c>
      <c r="J1" s="50" t="s">
        <v>4</v>
      </c>
      <c r="K1" s="50" t="s">
        <v>5</v>
      </c>
      <c r="L1" s="50" t="s">
        <v>6</v>
      </c>
      <c r="M1" s="50" t="s">
        <v>96</v>
      </c>
      <c r="N1" s="50" t="s">
        <v>7</v>
      </c>
      <c r="O1" s="50" t="s">
        <v>8</v>
      </c>
      <c r="P1" s="50" t="s">
        <v>9</v>
      </c>
      <c r="Q1" s="50" t="s">
        <v>10</v>
      </c>
      <c r="R1" s="50" t="s">
        <v>11</v>
      </c>
      <c r="S1" s="50" t="s">
        <v>12</v>
      </c>
      <c r="T1" s="50" t="s">
        <v>13</v>
      </c>
      <c r="U1" s="50" t="s">
        <v>14</v>
      </c>
      <c r="V1" s="50" t="s">
        <v>15</v>
      </c>
      <c r="W1" s="49" t="s">
        <v>103</v>
      </c>
      <c r="X1" s="49" t="s">
        <v>100</v>
      </c>
      <c r="Y1" s="49" t="s">
        <v>160</v>
      </c>
    </row>
    <row r="2" spans="1:25" s="8" customFormat="1" ht="117.75" customHeight="1" x14ac:dyDescent="0.2">
      <c r="A2" s="45">
        <v>1</v>
      </c>
      <c r="B2" s="16" t="s">
        <v>16</v>
      </c>
      <c r="C2" s="38" t="s">
        <v>271</v>
      </c>
      <c r="D2" s="46" t="s">
        <v>253</v>
      </c>
      <c r="E2" s="16" t="s">
        <v>49</v>
      </c>
      <c r="F2" s="16" t="s">
        <v>41</v>
      </c>
      <c r="G2" s="16" t="s">
        <v>41</v>
      </c>
      <c r="H2" s="16" t="s">
        <v>41</v>
      </c>
      <c r="I2" s="16" t="s">
        <v>41</v>
      </c>
      <c r="J2" s="16" t="s">
        <v>41</v>
      </c>
      <c r="K2" s="16" t="s">
        <v>41</v>
      </c>
      <c r="L2" s="16" t="s">
        <v>41</v>
      </c>
      <c r="M2" s="16" t="s">
        <v>41</v>
      </c>
      <c r="N2" s="16" t="s">
        <v>41</v>
      </c>
      <c r="O2" s="16" t="s">
        <v>41</v>
      </c>
      <c r="P2" s="16" t="s">
        <v>41</v>
      </c>
      <c r="Q2" s="16" t="s">
        <v>41</v>
      </c>
      <c r="R2" s="16" t="s">
        <v>41</v>
      </c>
      <c r="S2" s="16" t="s">
        <v>41</v>
      </c>
      <c r="T2" s="16" t="s">
        <v>41</v>
      </c>
      <c r="U2" s="16" t="s">
        <v>41</v>
      </c>
      <c r="V2" s="16" t="s">
        <v>41</v>
      </c>
      <c r="W2" s="47" t="s">
        <v>17</v>
      </c>
      <c r="X2" s="16" t="s">
        <v>127</v>
      </c>
      <c r="Y2" s="40" t="s">
        <v>204</v>
      </c>
    </row>
    <row r="3" spans="1:25" s="8" customFormat="1" ht="90" customHeight="1" x14ac:dyDescent="0.2">
      <c r="A3" s="44">
        <v>2</v>
      </c>
      <c r="B3" s="7" t="s">
        <v>16</v>
      </c>
      <c r="C3" s="21" t="s">
        <v>272</v>
      </c>
      <c r="D3" s="22" t="s">
        <v>254</v>
      </c>
      <c r="E3" s="7" t="s">
        <v>49</v>
      </c>
      <c r="F3" s="7" t="s">
        <v>41</v>
      </c>
      <c r="G3" s="7" t="s">
        <v>41</v>
      </c>
      <c r="H3" s="7" t="s">
        <v>41</v>
      </c>
      <c r="I3" s="7" t="s">
        <v>41</v>
      </c>
      <c r="J3" s="7" t="s">
        <v>41</v>
      </c>
      <c r="K3" s="7" t="s">
        <v>41</v>
      </c>
      <c r="L3" s="7" t="s">
        <v>41</v>
      </c>
      <c r="M3" s="7" t="s">
        <v>41</v>
      </c>
      <c r="N3" s="7" t="s">
        <v>41</v>
      </c>
      <c r="O3" s="7" t="s">
        <v>41</v>
      </c>
      <c r="P3" s="7" t="s">
        <v>41</v>
      </c>
      <c r="Q3" s="7" t="s">
        <v>41</v>
      </c>
      <c r="R3" s="7" t="s">
        <v>41</v>
      </c>
      <c r="S3" s="7" t="s">
        <v>41</v>
      </c>
      <c r="T3" s="7" t="s">
        <v>41</v>
      </c>
      <c r="U3" s="7" t="s">
        <v>41</v>
      </c>
      <c r="V3" s="7" t="s">
        <v>41</v>
      </c>
      <c r="W3" s="32" t="s">
        <v>17</v>
      </c>
      <c r="X3" s="7" t="s">
        <v>128</v>
      </c>
      <c r="Y3" s="5" t="s">
        <v>205</v>
      </c>
    </row>
    <row r="4" spans="1:25" s="8" customFormat="1" ht="128.65" customHeight="1" x14ac:dyDescent="0.2">
      <c r="A4" s="44">
        <v>3</v>
      </c>
      <c r="B4" s="7" t="s">
        <v>16</v>
      </c>
      <c r="C4" s="23" t="s">
        <v>88</v>
      </c>
      <c r="D4" s="22" t="s">
        <v>234</v>
      </c>
      <c r="E4" s="7" t="s">
        <v>49</v>
      </c>
      <c r="F4" s="7" t="s">
        <v>41</v>
      </c>
      <c r="G4" s="7" t="s">
        <v>41</v>
      </c>
      <c r="H4" s="7" t="s">
        <v>41</v>
      </c>
      <c r="I4" s="7" t="s">
        <v>41</v>
      </c>
      <c r="J4" s="7" t="s">
        <v>41</v>
      </c>
      <c r="K4" s="7" t="s">
        <v>41</v>
      </c>
      <c r="L4" s="7" t="s">
        <v>41</v>
      </c>
      <c r="M4" s="7" t="s">
        <v>41</v>
      </c>
      <c r="N4" s="7" t="s">
        <v>41</v>
      </c>
      <c r="O4" s="7" t="s">
        <v>41</v>
      </c>
      <c r="P4" s="7" t="s">
        <v>41</v>
      </c>
      <c r="Q4" s="7" t="s">
        <v>41</v>
      </c>
      <c r="R4" s="7" t="s">
        <v>41</v>
      </c>
      <c r="S4" s="7" t="s">
        <v>41</v>
      </c>
      <c r="T4" s="7" t="s">
        <v>41</v>
      </c>
      <c r="U4" s="7" t="s">
        <v>41</v>
      </c>
      <c r="V4" s="7" t="s">
        <v>41</v>
      </c>
      <c r="W4" s="32" t="s">
        <v>17</v>
      </c>
      <c r="X4" s="7" t="s">
        <v>129</v>
      </c>
      <c r="Y4" s="5" t="s">
        <v>206</v>
      </c>
    </row>
    <row r="5" spans="1:25" s="8" customFormat="1" ht="57" x14ac:dyDescent="0.2">
      <c r="A5" s="44">
        <v>4</v>
      </c>
      <c r="B5" s="7" t="s">
        <v>16</v>
      </c>
      <c r="C5" s="23" t="s">
        <v>113</v>
      </c>
      <c r="D5" s="22" t="s">
        <v>166</v>
      </c>
      <c r="E5" s="7" t="s">
        <v>49</v>
      </c>
      <c r="F5" s="7" t="s">
        <v>41</v>
      </c>
      <c r="G5" s="7" t="s">
        <v>41</v>
      </c>
      <c r="H5" s="7" t="s">
        <v>41</v>
      </c>
      <c r="I5" s="7" t="s">
        <v>41</v>
      </c>
      <c r="J5" s="7" t="s">
        <v>41</v>
      </c>
      <c r="K5" s="7" t="s">
        <v>41</v>
      </c>
      <c r="L5" s="7" t="s">
        <v>41</v>
      </c>
      <c r="M5" s="7" t="s">
        <v>41</v>
      </c>
      <c r="N5" s="7" t="s">
        <v>41</v>
      </c>
      <c r="O5" s="7" t="s">
        <v>41</v>
      </c>
      <c r="P5" s="7" t="s">
        <v>41</v>
      </c>
      <c r="Q5" s="7" t="s">
        <v>41</v>
      </c>
      <c r="R5" s="7" t="s">
        <v>41</v>
      </c>
      <c r="S5" s="7" t="s">
        <v>41</v>
      </c>
      <c r="T5" s="7" t="s">
        <v>41</v>
      </c>
      <c r="U5" s="7" t="s">
        <v>41</v>
      </c>
      <c r="V5" s="7" t="s">
        <v>41</v>
      </c>
      <c r="W5" s="32" t="s">
        <v>17</v>
      </c>
      <c r="X5" s="7" t="s">
        <v>130</v>
      </c>
      <c r="Y5" s="5" t="s">
        <v>206</v>
      </c>
    </row>
    <row r="6" spans="1:25" s="8" customFormat="1" ht="57" x14ac:dyDescent="0.2">
      <c r="A6" s="44">
        <v>5</v>
      </c>
      <c r="B6" s="7" t="s">
        <v>16</v>
      </c>
      <c r="C6" s="23" t="s">
        <v>169</v>
      </c>
      <c r="D6" s="22" t="s">
        <v>167</v>
      </c>
      <c r="E6" s="7" t="s">
        <v>49</v>
      </c>
      <c r="F6" s="7" t="s">
        <v>41</v>
      </c>
      <c r="G6" s="7" t="s">
        <v>41</v>
      </c>
      <c r="H6" s="7" t="s">
        <v>41</v>
      </c>
      <c r="I6" s="7" t="s">
        <v>41</v>
      </c>
      <c r="J6" s="7" t="s">
        <v>41</v>
      </c>
      <c r="K6" s="7" t="s">
        <v>41</v>
      </c>
      <c r="L6" s="7" t="s">
        <v>41</v>
      </c>
      <c r="M6" s="7" t="s">
        <v>41</v>
      </c>
      <c r="N6" s="7" t="s">
        <v>41</v>
      </c>
      <c r="O6" s="7" t="s">
        <v>41</v>
      </c>
      <c r="P6" s="7" t="s">
        <v>41</v>
      </c>
      <c r="Q6" s="7" t="s">
        <v>41</v>
      </c>
      <c r="R6" s="7" t="s">
        <v>41</v>
      </c>
      <c r="S6" s="7" t="s">
        <v>41</v>
      </c>
      <c r="T6" s="7" t="s">
        <v>41</v>
      </c>
      <c r="U6" s="7" t="s">
        <v>41</v>
      </c>
      <c r="V6" s="7" t="s">
        <v>41</v>
      </c>
      <c r="W6" s="32" t="s">
        <v>17</v>
      </c>
      <c r="X6" s="7" t="s">
        <v>130</v>
      </c>
      <c r="Y6" s="5" t="s">
        <v>206</v>
      </c>
    </row>
    <row r="7" spans="1:25" s="8" customFormat="1" ht="60" customHeight="1" x14ac:dyDescent="0.2">
      <c r="A7" s="44" t="s">
        <v>116</v>
      </c>
      <c r="B7" s="7" t="s">
        <v>16</v>
      </c>
      <c r="C7" s="21" t="s">
        <v>273</v>
      </c>
      <c r="D7" s="36" t="s">
        <v>215</v>
      </c>
      <c r="E7" s="7" t="s">
        <v>49</v>
      </c>
      <c r="F7" s="7" t="s">
        <v>41</v>
      </c>
      <c r="G7" s="7" t="s">
        <v>41</v>
      </c>
      <c r="H7" s="7" t="s">
        <v>41</v>
      </c>
      <c r="I7" s="7" t="s">
        <v>41</v>
      </c>
      <c r="J7" s="7" t="s">
        <v>41</v>
      </c>
      <c r="K7" s="7" t="s">
        <v>41</v>
      </c>
      <c r="L7" s="7" t="s">
        <v>41</v>
      </c>
      <c r="M7" s="7" t="s">
        <v>41</v>
      </c>
      <c r="N7" s="7" t="s">
        <v>41</v>
      </c>
      <c r="O7" s="7" t="s">
        <v>41</v>
      </c>
      <c r="P7" s="7" t="s">
        <v>41</v>
      </c>
      <c r="Q7" s="7" t="s">
        <v>41</v>
      </c>
      <c r="R7" s="7" t="s">
        <v>41</v>
      </c>
      <c r="S7" s="7" t="s">
        <v>41</v>
      </c>
      <c r="T7" s="7" t="s">
        <v>41</v>
      </c>
      <c r="U7" s="7" t="s">
        <v>41</v>
      </c>
      <c r="V7" s="7" t="s">
        <v>41</v>
      </c>
      <c r="W7" s="32" t="s">
        <v>17</v>
      </c>
      <c r="X7" s="7" t="s">
        <v>131</v>
      </c>
      <c r="Y7" s="5" t="s">
        <v>207</v>
      </c>
    </row>
    <row r="8" spans="1:25" ht="59.25" customHeight="1" x14ac:dyDescent="0.2">
      <c r="A8" s="44" t="s">
        <v>117</v>
      </c>
      <c r="B8" s="7" t="s">
        <v>16</v>
      </c>
      <c r="C8" s="23" t="s">
        <v>168</v>
      </c>
      <c r="D8" s="22" t="s">
        <v>215</v>
      </c>
      <c r="E8" s="7" t="s">
        <v>49</v>
      </c>
      <c r="F8" s="7" t="s">
        <v>41</v>
      </c>
      <c r="G8" s="7" t="s">
        <v>41</v>
      </c>
      <c r="H8" s="7" t="s">
        <v>41</v>
      </c>
      <c r="I8" s="7" t="s">
        <v>41</v>
      </c>
      <c r="J8" s="7" t="s">
        <v>41</v>
      </c>
      <c r="K8" s="7" t="s">
        <v>41</v>
      </c>
      <c r="L8" s="7" t="s">
        <v>41</v>
      </c>
      <c r="M8" s="7" t="s">
        <v>41</v>
      </c>
      <c r="N8" s="7" t="s">
        <v>41</v>
      </c>
      <c r="O8" s="7" t="s">
        <v>41</v>
      </c>
      <c r="P8" s="7" t="s">
        <v>41</v>
      </c>
      <c r="Q8" s="7" t="s">
        <v>41</v>
      </c>
      <c r="R8" s="7" t="s">
        <v>41</v>
      </c>
      <c r="S8" s="7" t="s">
        <v>41</v>
      </c>
      <c r="T8" s="7" t="s">
        <v>41</v>
      </c>
      <c r="U8" s="7" t="s">
        <v>41</v>
      </c>
      <c r="V8" s="7" t="s">
        <v>41</v>
      </c>
      <c r="W8" s="32" t="s">
        <v>17</v>
      </c>
      <c r="X8" s="7" t="s">
        <v>130</v>
      </c>
      <c r="Y8" s="5" t="s">
        <v>207</v>
      </c>
    </row>
    <row r="9" spans="1:25" ht="58.5" customHeight="1" x14ac:dyDescent="0.2">
      <c r="A9" s="44" t="s">
        <v>118</v>
      </c>
      <c r="B9" s="7" t="s">
        <v>16</v>
      </c>
      <c r="C9" s="23" t="s">
        <v>170</v>
      </c>
      <c r="D9" s="22" t="s">
        <v>215</v>
      </c>
      <c r="E9" s="7" t="s">
        <v>49</v>
      </c>
      <c r="F9" s="7" t="s">
        <v>41</v>
      </c>
      <c r="G9" s="7" t="s">
        <v>41</v>
      </c>
      <c r="H9" s="7" t="s">
        <v>41</v>
      </c>
      <c r="I9" s="7" t="s">
        <v>41</v>
      </c>
      <c r="J9" s="7" t="s">
        <v>41</v>
      </c>
      <c r="K9" s="7" t="s">
        <v>41</v>
      </c>
      <c r="L9" s="7" t="s">
        <v>41</v>
      </c>
      <c r="M9" s="7" t="s">
        <v>41</v>
      </c>
      <c r="N9" s="7" t="s">
        <v>41</v>
      </c>
      <c r="O9" s="7" t="s">
        <v>41</v>
      </c>
      <c r="P9" s="7" t="s">
        <v>41</v>
      </c>
      <c r="Q9" s="7" t="s">
        <v>41</v>
      </c>
      <c r="R9" s="7" t="s">
        <v>41</v>
      </c>
      <c r="S9" s="7" t="s">
        <v>41</v>
      </c>
      <c r="T9" s="7" t="s">
        <v>41</v>
      </c>
      <c r="U9" s="7" t="s">
        <v>41</v>
      </c>
      <c r="V9" s="7" t="s">
        <v>41</v>
      </c>
      <c r="W9" s="32" t="s">
        <v>17</v>
      </c>
      <c r="X9" s="7" t="s">
        <v>132</v>
      </c>
      <c r="Y9" s="5" t="s">
        <v>207</v>
      </c>
    </row>
    <row r="10" spans="1:25" ht="61.5" customHeight="1" x14ac:dyDescent="0.2">
      <c r="A10" s="44" t="s">
        <v>119</v>
      </c>
      <c r="B10" s="7" t="s">
        <v>16</v>
      </c>
      <c r="C10" s="23" t="s">
        <v>112</v>
      </c>
      <c r="D10" s="22" t="s">
        <v>235</v>
      </c>
      <c r="E10" s="7" t="s">
        <v>49</v>
      </c>
      <c r="F10" s="7" t="s">
        <v>41</v>
      </c>
      <c r="G10" s="7" t="s">
        <v>41</v>
      </c>
      <c r="H10" s="7" t="s">
        <v>41</v>
      </c>
      <c r="I10" s="7" t="s">
        <v>41</v>
      </c>
      <c r="J10" s="7" t="s">
        <v>41</v>
      </c>
      <c r="K10" s="7" t="s">
        <v>41</v>
      </c>
      <c r="L10" s="7" t="s">
        <v>41</v>
      </c>
      <c r="M10" s="7" t="s">
        <v>41</v>
      </c>
      <c r="N10" s="7" t="s">
        <v>41</v>
      </c>
      <c r="O10" s="7" t="s">
        <v>41</v>
      </c>
      <c r="P10" s="7" t="s">
        <v>41</v>
      </c>
      <c r="Q10" s="7" t="s">
        <v>41</v>
      </c>
      <c r="R10" s="7" t="s">
        <v>41</v>
      </c>
      <c r="S10" s="7" t="s">
        <v>41</v>
      </c>
      <c r="T10" s="7" t="s">
        <v>41</v>
      </c>
      <c r="U10" s="7" t="s">
        <v>41</v>
      </c>
      <c r="V10" s="7" t="s">
        <v>41</v>
      </c>
      <c r="W10" s="32" t="s">
        <v>17</v>
      </c>
      <c r="X10" s="7" t="s">
        <v>130</v>
      </c>
      <c r="Y10" s="5" t="s">
        <v>207</v>
      </c>
    </row>
    <row r="11" spans="1:25" s="8" customFormat="1" ht="74.25" x14ac:dyDescent="0.2">
      <c r="A11" s="44" t="s">
        <v>120</v>
      </c>
      <c r="B11" s="7" t="s">
        <v>16</v>
      </c>
      <c r="C11" s="21" t="s">
        <v>236</v>
      </c>
      <c r="D11" s="22" t="s">
        <v>171</v>
      </c>
      <c r="E11" s="7" t="s">
        <v>49</v>
      </c>
      <c r="F11" s="7" t="s">
        <v>41</v>
      </c>
      <c r="G11" s="7" t="s">
        <v>41</v>
      </c>
      <c r="H11" s="7" t="s">
        <v>41</v>
      </c>
      <c r="I11" s="7" t="s">
        <v>41</v>
      </c>
      <c r="J11" s="7" t="s">
        <v>41</v>
      </c>
      <c r="K11" s="7" t="s">
        <v>41</v>
      </c>
      <c r="L11" s="7" t="s">
        <v>41</v>
      </c>
      <c r="M11" s="7" t="s">
        <v>41</v>
      </c>
      <c r="N11" s="7" t="s">
        <v>41</v>
      </c>
      <c r="O11" s="7" t="s">
        <v>41</v>
      </c>
      <c r="P11" s="7" t="s">
        <v>41</v>
      </c>
      <c r="Q11" s="7" t="s">
        <v>41</v>
      </c>
      <c r="R11" s="7" t="s">
        <v>41</v>
      </c>
      <c r="S11" s="7" t="s">
        <v>41</v>
      </c>
      <c r="T11" s="7" t="s">
        <v>41</v>
      </c>
      <c r="U11" s="7" t="s">
        <v>41</v>
      </c>
      <c r="V11" s="7" t="s">
        <v>41</v>
      </c>
      <c r="W11" s="32" t="s">
        <v>17</v>
      </c>
      <c r="X11" s="7" t="s">
        <v>127</v>
      </c>
      <c r="Y11" s="5" t="s">
        <v>208</v>
      </c>
    </row>
    <row r="12" spans="1:25" s="8" customFormat="1" ht="168" customHeight="1" x14ac:dyDescent="0.2">
      <c r="A12" s="44" t="s">
        <v>121</v>
      </c>
      <c r="B12" s="7" t="s">
        <v>16</v>
      </c>
      <c r="C12" s="21" t="s">
        <v>114</v>
      </c>
      <c r="D12" s="22" t="s">
        <v>237</v>
      </c>
      <c r="E12" s="7" t="s">
        <v>41</v>
      </c>
      <c r="F12" s="7" t="s">
        <v>49</v>
      </c>
      <c r="G12" s="7" t="s">
        <v>41</v>
      </c>
      <c r="H12" s="7" t="s">
        <v>41</v>
      </c>
      <c r="I12" s="7" t="s">
        <v>41</v>
      </c>
      <c r="J12" s="7" t="s">
        <v>41</v>
      </c>
      <c r="K12" s="7" t="s">
        <v>41</v>
      </c>
      <c r="L12" s="7" t="s">
        <v>41</v>
      </c>
      <c r="M12" s="7" t="s">
        <v>41</v>
      </c>
      <c r="N12" s="7" t="s">
        <v>41</v>
      </c>
      <c r="O12" s="7" t="s">
        <v>41</v>
      </c>
      <c r="P12" s="7" t="s">
        <v>41</v>
      </c>
      <c r="Q12" s="7" t="s">
        <v>41</v>
      </c>
      <c r="R12" s="7" t="s">
        <v>41</v>
      </c>
      <c r="S12" s="7" t="s">
        <v>41</v>
      </c>
      <c r="T12" s="7" t="s">
        <v>41</v>
      </c>
      <c r="U12" s="7" t="s">
        <v>41</v>
      </c>
      <c r="V12" s="7" t="s">
        <v>41</v>
      </c>
      <c r="W12" s="33" t="s">
        <v>17</v>
      </c>
      <c r="X12" s="7" t="s">
        <v>133</v>
      </c>
      <c r="Y12" s="5" t="s">
        <v>209</v>
      </c>
    </row>
    <row r="13" spans="1:25" s="8" customFormat="1" ht="131.25" customHeight="1" x14ac:dyDescent="0.2">
      <c r="A13" s="44" t="s">
        <v>122</v>
      </c>
      <c r="B13" s="7" t="s">
        <v>16</v>
      </c>
      <c r="C13" s="23" t="s">
        <v>174</v>
      </c>
      <c r="D13" s="22" t="s">
        <v>172</v>
      </c>
      <c r="E13" s="7" t="s">
        <v>41</v>
      </c>
      <c r="F13" s="7" t="s">
        <v>49</v>
      </c>
      <c r="G13" s="7" t="s">
        <v>41</v>
      </c>
      <c r="H13" s="7" t="s">
        <v>41</v>
      </c>
      <c r="I13" s="7" t="s">
        <v>41</v>
      </c>
      <c r="J13" s="7" t="s">
        <v>41</v>
      </c>
      <c r="K13" s="7" t="s">
        <v>41</v>
      </c>
      <c r="L13" s="7" t="s">
        <v>41</v>
      </c>
      <c r="M13" s="7" t="s">
        <v>41</v>
      </c>
      <c r="N13" s="7" t="s">
        <v>41</v>
      </c>
      <c r="O13" s="7" t="s">
        <v>41</v>
      </c>
      <c r="P13" s="7" t="s">
        <v>41</v>
      </c>
      <c r="Q13" s="7" t="s">
        <v>41</v>
      </c>
      <c r="R13" s="7" t="s">
        <v>41</v>
      </c>
      <c r="S13" s="7" t="s">
        <v>41</v>
      </c>
      <c r="T13" s="7" t="s">
        <v>41</v>
      </c>
      <c r="U13" s="7" t="s">
        <v>41</v>
      </c>
      <c r="V13" s="7" t="s">
        <v>41</v>
      </c>
      <c r="W13" s="32" t="s">
        <v>17</v>
      </c>
      <c r="X13" s="7" t="s">
        <v>134</v>
      </c>
      <c r="Y13" s="5" t="s">
        <v>210</v>
      </c>
    </row>
    <row r="14" spans="1:25" s="8" customFormat="1" ht="131.25" customHeight="1" x14ac:dyDescent="0.2">
      <c r="A14" s="44" t="s">
        <v>123</v>
      </c>
      <c r="B14" s="7" t="s">
        <v>16</v>
      </c>
      <c r="C14" s="23" t="s">
        <v>175</v>
      </c>
      <c r="D14" s="22" t="s">
        <v>173</v>
      </c>
      <c r="E14" s="7" t="s">
        <v>41</v>
      </c>
      <c r="F14" s="7" t="s">
        <v>49</v>
      </c>
      <c r="G14" s="7" t="s">
        <v>41</v>
      </c>
      <c r="H14" s="7" t="s">
        <v>41</v>
      </c>
      <c r="I14" s="7" t="s">
        <v>41</v>
      </c>
      <c r="J14" s="7" t="s">
        <v>41</v>
      </c>
      <c r="K14" s="7" t="s">
        <v>41</v>
      </c>
      <c r="L14" s="7" t="s">
        <v>41</v>
      </c>
      <c r="M14" s="7" t="s">
        <v>41</v>
      </c>
      <c r="N14" s="7" t="s">
        <v>41</v>
      </c>
      <c r="O14" s="7" t="s">
        <v>41</v>
      </c>
      <c r="P14" s="7" t="s">
        <v>41</v>
      </c>
      <c r="Q14" s="7" t="s">
        <v>41</v>
      </c>
      <c r="R14" s="7" t="s">
        <v>41</v>
      </c>
      <c r="S14" s="7" t="s">
        <v>41</v>
      </c>
      <c r="T14" s="7" t="s">
        <v>41</v>
      </c>
      <c r="U14" s="7" t="s">
        <v>41</v>
      </c>
      <c r="V14" s="7" t="s">
        <v>41</v>
      </c>
      <c r="W14" s="32" t="s">
        <v>17</v>
      </c>
      <c r="X14" s="7" t="s">
        <v>133</v>
      </c>
      <c r="Y14" s="5" t="s">
        <v>209</v>
      </c>
    </row>
    <row r="15" spans="1:25" s="8" customFormat="1" ht="142.5" x14ac:dyDescent="0.2">
      <c r="A15" s="44" t="s">
        <v>124</v>
      </c>
      <c r="B15" s="7" t="s">
        <v>16</v>
      </c>
      <c r="C15" s="21" t="s">
        <v>115</v>
      </c>
      <c r="D15" s="22" t="s">
        <v>252</v>
      </c>
      <c r="E15" s="7" t="s">
        <v>41</v>
      </c>
      <c r="F15" s="7" t="s">
        <v>49</v>
      </c>
      <c r="G15" s="7" t="s">
        <v>41</v>
      </c>
      <c r="H15" s="7" t="s">
        <v>41</v>
      </c>
      <c r="I15" s="7" t="s">
        <v>41</v>
      </c>
      <c r="J15" s="7" t="s">
        <v>41</v>
      </c>
      <c r="K15" s="7" t="s">
        <v>41</v>
      </c>
      <c r="L15" s="7" t="s">
        <v>41</v>
      </c>
      <c r="M15" s="7" t="s">
        <v>41</v>
      </c>
      <c r="N15" s="7" t="s">
        <v>41</v>
      </c>
      <c r="O15" s="7" t="s">
        <v>41</v>
      </c>
      <c r="P15" s="7" t="s">
        <v>41</v>
      </c>
      <c r="Q15" s="7" t="s">
        <v>41</v>
      </c>
      <c r="R15" s="7" t="s">
        <v>41</v>
      </c>
      <c r="S15" s="7" t="s">
        <v>41</v>
      </c>
      <c r="T15" s="7" t="s">
        <v>41</v>
      </c>
      <c r="U15" s="7" t="s">
        <v>41</v>
      </c>
      <c r="V15" s="7" t="s">
        <v>41</v>
      </c>
      <c r="W15" s="33" t="s">
        <v>17</v>
      </c>
      <c r="X15" s="7" t="s">
        <v>133</v>
      </c>
      <c r="Y15" s="5" t="s">
        <v>209</v>
      </c>
    </row>
    <row r="16" spans="1:25" s="9" customFormat="1" ht="78.75" customHeight="1" x14ac:dyDescent="0.2">
      <c r="A16" s="44">
        <v>15</v>
      </c>
      <c r="B16" s="24" t="s">
        <v>16</v>
      </c>
      <c r="C16" s="25" t="s">
        <v>83</v>
      </c>
      <c r="D16" s="22" t="s">
        <v>238</v>
      </c>
      <c r="E16" s="7" t="s">
        <v>41</v>
      </c>
      <c r="F16" s="7" t="s">
        <v>49</v>
      </c>
      <c r="G16" s="7" t="s">
        <v>41</v>
      </c>
      <c r="H16" s="7" t="s">
        <v>41</v>
      </c>
      <c r="I16" s="7" t="s">
        <v>41</v>
      </c>
      <c r="J16" s="7" t="s">
        <v>41</v>
      </c>
      <c r="K16" s="7" t="s">
        <v>41</v>
      </c>
      <c r="L16" s="7" t="s">
        <v>41</v>
      </c>
      <c r="M16" s="7" t="s">
        <v>41</v>
      </c>
      <c r="N16" s="7" t="s">
        <v>41</v>
      </c>
      <c r="O16" s="7" t="s">
        <v>41</v>
      </c>
      <c r="P16" s="7" t="s">
        <v>41</v>
      </c>
      <c r="Q16" s="7" t="s">
        <v>41</v>
      </c>
      <c r="R16" s="7" t="s">
        <v>41</v>
      </c>
      <c r="S16" s="7" t="s">
        <v>41</v>
      </c>
      <c r="T16" s="7" t="s">
        <v>41</v>
      </c>
      <c r="U16" s="7" t="s">
        <v>41</v>
      </c>
      <c r="V16" s="7" t="s">
        <v>41</v>
      </c>
      <c r="W16" s="33" t="s">
        <v>17</v>
      </c>
      <c r="X16" s="7" t="s">
        <v>133</v>
      </c>
      <c r="Y16" s="5" t="s">
        <v>211</v>
      </c>
    </row>
    <row r="17" spans="1:25" s="8" customFormat="1" ht="119.25" customHeight="1" x14ac:dyDescent="0.2">
      <c r="A17" s="44">
        <v>16</v>
      </c>
      <c r="B17" s="7" t="s">
        <v>16</v>
      </c>
      <c r="C17" s="23" t="s">
        <v>256</v>
      </c>
      <c r="D17" s="22" t="s">
        <v>257</v>
      </c>
      <c r="E17" s="7" t="s">
        <v>49</v>
      </c>
      <c r="F17" s="7" t="s">
        <v>41</v>
      </c>
      <c r="G17" s="7" t="s">
        <v>41</v>
      </c>
      <c r="H17" s="7" t="s">
        <v>41</v>
      </c>
      <c r="I17" s="7" t="s">
        <v>41</v>
      </c>
      <c r="J17" s="7" t="s">
        <v>41</v>
      </c>
      <c r="K17" s="7" t="s">
        <v>41</v>
      </c>
      <c r="L17" s="7" t="s">
        <v>41</v>
      </c>
      <c r="M17" s="7" t="s">
        <v>41</v>
      </c>
      <c r="N17" s="7" t="s">
        <v>41</v>
      </c>
      <c r="O17" s="7" t="s">
        <v>41</v>
      </c>
      <c r="P17" s="7" t="s">
        <v>41</v>
      </c>
      <c r="Q17" s="7" t="s">
        <v>41</v>
      </c>
      <c r="R17" s="7" t="s">
        <v>41</v>
      </c>
      <c r="S17" s="7" t="s">
        <v>41</v>
      </c>
      <c r="T17" s="7" t="s">
        <v>41</v>
      </c>
      <c r="U17" s="7" t="s">
        <v>41</v>
      </c>
      <c r="V17" s="7" t="s">
        <v>41</v>
      </c>
      <c r="W17" s="33" t="s">
        <v>17</v>
      </c>
      <c r="X17" s="7" t="s">
        <v>125</v>
      </c>
      <c r="Y17" s="5" t="s">
        <v>203</v>
      </c>
    </row>
    <row r="18" spans="1:25" s="8" customFormat="1" ht="63" customHeight="1" x14ac:dyDescent="0.2">
      <c r="A18" s="44">
        <v>17</v>
      </c>
      <c r="B18" s="7" t="s">
        <v>16</v>
      </c>
      <c r="C18" s="23" t="s">
        <v>255</v>
      </c>
      <c r="D18" s="22" t="s">
        <v>20</v>
      </c>
      <c r="E18" s="7" t="s">
        <v>49</v>
      </c>
      <c r="F18" s="7" t="s">
        <v>41</v>
      </c>
      <c r="G18" s="7" t="s">
        <v>41</v>
      </c>
      <c r="H18" s="7" t="s">
        <v>41</v>
      </c>
      <c r="I18" s="7" t="s">
        <v>41</v>
      </c>
      <c r="J18" s="7" t="s">
        <v>41</v>
      </c>
      <c r="K18" s="7" t="s">
        <v>41</v>
      </c>
      <c r="L18" s="7" t="s">
        <v>41</v>
      </c>
      <c r="M18" s="7" t="s">
        <v>41</v>
      </c>
      <c r="N18" s="7" t="s">
        <v>41</v>
      </c>
      <c r="O18" s="7" t="s">
        <v>41</v>
      </c>
      <c r="P18" s="7" t="s">
        <v>41</v>
      </c>
      <c r="Q18" s="7" t="s">
        <v>41</v>
      </c>
      <c r="R18" s="7" t="s">
        <v>41</v>
      </c>
      <c r="S18" s="7" t="s">
        <v>41</v>
      </c>
      <c r="T18" s="7" t="s">
        <v>41</v>
      </c>
      <c r="U18" s="7" t="s">
        <v>41</v>
      </c>
      <c r="V18" s="7" t="s">
        <v>41</v>
      </c>
      <c r="W18" s="33" t="s">
        <v>68</v>
      </c>
      <c r="X18" s="7" t="s">
        <v>162</v>
      </c>
      <c r="Y18" s="5" t="s">
        <v>164</v>
      </c>
    </row>
    <row r="19" spans="1:25" s="8" customFormat="1" ht="75.75" customHeight="1" x14ac:dyDescent="0.2">
      <c r="A19" s="44">
        <v>18</v>
      </c>
      <c r="B19" s="7" t="s">
        <v>16</v>
      </c>
      <c r="C19" s="23" t="s">
        <v>239</v>
      </c>
      <c r="D19" s="22" t="s">
        <v>258</v>
      </c>
      <c r="E19" s="7" t="s">
        <v>49</v>
      </c>
      <c r="F19" s="7" t="s">
        <v>41</v>
      </c>
      <c r="G19" s="7" t="s">
        <v>41</v>
      </c>
      <c r="H19" s="7" t="s">
        <v>41</v>
      </c>
      <c r="I19" s="7" t="s">
        <v>41</v>
      </c>
      <c r="J19" s="7" t="s">
        <v>41</v>
      </c>
      <c r="K19" s="7" t="s">
        <v>41</v>
      </c>
      <c r="L19" s="7" t="s">
        <v>41</v>
      </c>
      <c r="M19" s="7" t="s">
        <v>41</v>
      </c>
      <c r="N19" s="7" t="s">
        <v>41</v>
      </c>
      <c r="O19" s="7" t="s">
        <v>41</v>
      </c>
      <c r="P19" s="7" t="s">
        <v>41</v>
      </c>
      <c r="Q19" s="7" t="s">
        <v>49</v>
      </c>
      <c r="R19" s="7" t="s">
        <v>41</v>
      </c>
      <c r="S19" s="7" t="s">
        <v>41</v>
      </c>
      <c r="T19" s="7" t="s">
        <v>41</v>
      </c>
      <c r="U19" s="7" t="s">
        <v>41</v>
      </c>
      <c r="V19" s="7" t="s">
        <v>41</v>
      </c>
      <c r="W19" s="33" t="s">
        <v>17</v>
      </c>
      <c r="X19" s="7" t="s">
        <v>126</v>
      </c>
      <c r="Y19" s="5" t="s">
        <v>212</v>
      </c>
    </row>
    <row r="20" spans="1:25" s="8" customFormat="1" ht="77.25" customHeight="1" x14ac:dyDescent="0.2">
      <c r="A20" s="44">
        <v>19</v>
      </c>
      <c r="B20" s="7" t="s">
        <v>16</v>
      </c>
      <c r="C20" s="21" t="s">
        <v>97</v>
      </c>
      <c r="D20" s="22" t="s">
        <v>240</v>
      </c>
      <c r="E20" s="7" t="s">
        <v>41</v>
      </c>
      <c r="F20" s="7" t="s">
        <v>41</v>
      </c>
      <c r="G20" s="7" t="s">
        <v>49</v>
      </c>
      <c r="H20" s="7" t="s">
        <v>41</v>
      </c>
      <c r="I20" s="7" t="s">
        <v>41</v>
      </c>
      <c r="J20" s="7" t="s">
        <v>41</v>
      </c>
      <c r="K20" s="7" t="s">
        <v>41</v>
      </c>
      <c r="L20" s="7" t="s">
        <v>41</v>
      </c>
      <c r="M20" s="7" t="s">
        <v>41</v>
      </c>
      <c r="N20" s="7" t="s">
        <v>41</v>
      </c>
      <c r="O20" s="7" t="s">
        <v>41</v>
      </c>
      <c r="P20" s="7" t="s">
        <v>41</v>
      </c>
      <c r="Q20" s="7" t="s">
        <v>41</v>
      </c>
      <c r="R20" s="7" t="s">
        <v>41</v>
      </c>
      <c r="S20" s="7" t="s">
        <v>41</v>
      </c>
      <c r="T20" s="7" t="s">
        <v>41</v>
      </c>
      <c r="U20" s="7" t="s">
        <v>41</v>
      </c>
      <c r="V20" s="7" t="s">
        <v>41</v>
      </c>
      <c r="W20" s="33" t="s">
        <v>17</v>
      </c>
      <c r="X20" s="7" t="s">
        <v>135</v>
      </c>
      <c r="Y20" s="37" t="s">
        <v>241</v>
      </c>
    </row>
    <row r="21" spans="1:25" s="8" customFormat="1" ht="60.75" customHeight="1" x14ac:dyDescent="0.2">
      <c r="A21" s="44">
        <v>20</v>
      </c>
      <c r="B21" s="7" t="s">
        <v>16</v>
      </c>
      <c r="C21" s="21" t="s">
        <v>274</v>
      </c>
      <c r="D21" s="22" t="s">
        <v>176</v>
      </c>
      <c r="E21" s="7" t="s">
        <v>41</v>
      </c>
      <c r="F21" s="7" t="s">
        <v>41</v>
      </c>
      <c r="G21" s="7" t="s">
        <v>49</v>
      </c>
      <c r="H21" s="7" t="s">
        <v>41</v>
      </c>
      <c r="I21" s="7" t="s">
        <v>41</v>
      </c>
      <c r="J21" s="7" t="s">
        <v>41</v>
      </c>
      <c r="K21" s="7" t="s">
        <v>41</v>
      </c>
      <c r="L21" s="7" t="s">
        <v>41</v>
      </c>
      <c r="M21" s="7" t="s">
        <v>41</v>
      </c>
      <c r="N21" s="7" t="s">
        <v>41</v>
      </c>
      <c r="O21" s="7" t="s">
        <v>41</v>
      </c>
      <c r="P21" s="7" t="s">
        <v>41</v>
      </c>
      <c r="Q21" s="7" t="s">
        <v>41</v>
      </c>
      <c r="R21" s="7" t="s">
        <v>41</v>
      </c>
      <c r="S21" s="7" t="s">
        <v>41</v>
      </c>
      <c r="T21" s="7" t="s">
        <v>41</v>
      </c>
      <c r="U21" s="7" t="s">
        <v>41</v>
      </c>
      <c r="V21" s="7" t="s">
        <v>41</v>
      </c>
      <c r="W21" s="33" t="s">
        <v>68</v>
      </c>
      <c r="X21" s="29" t="s">
        <v>74</v>
      </c>
      <c r="Y21" s="5" t="s">
        <v>216</v>
      </c>
    </row>
    <row r="22" spans="1:25" s="8" customFormat="1" ht="59.25" customHeight="1" x14ac:dyDescent="0.2">
      <c r="A22" s="44">
        <v>21</v>
      </c>
      <c r="B22" s="7" t="s">
        <v>16</v>
      </c>
      <c r="C22" s="21" t="s">
        <v>275</v>
      </c>
      <c r="D22" s="22" t="s">
        <v>177</v>
      </c>
      <c r="E22" s="7" t="s">
        <v>41</v>
      </c>
      <c r="F22" s="7" t="s">
        <v>41</v>
      </c>
      <c r="G22" s="7" t="s">
        <v>49</v>
      </c>
      <c r="H22" s="7" t="s">
        <v>41</v>
      </c>
      <c r="I22" s="7" t="s">
        <v>41</v>
      </c>
      <c r="J22" s="7" t="s">
        <v>41</v>
      </c>
      <c r="K22" s="7" t="s">
        <v>41</v>
      </c>
      <c r="L22" s="7" t="s">
        <v>41</v>
      </c>
      <c r="M22" s="7" t="s">
        <v>41</v>
      </c>
      <c r="N22" s="7" t="s">
        <v>41</v>
      </c>
      <c r="O22" s="7" t="s">
        <v>41</v>
      </c>
      <c r="P22" s="7" t="s">
        <v>41</v>
      </c>
      <c r="Q22" s="7" t="s">
        <v>41</v>
      </c>
      <c r="R22" s="7" t="s">
        <v>41</v>
      </c>
      <c r="S22" s="7" t="s">
        <v>41</v>
      </c>
      <c r="T22" s="7" t="s">
        <v>41</v>
      </c>
      <c r="U22" s="7" t="s">
        <v>41</v>
      </c>
      <c r="V22" s="7" t="s">
        <v>41</v>
      </c>
      <c r="W22" s="33" t="s">
        <v>68</v>
      </c>
      <c r="X22" s="29" t="s">
        <v>74</v>
      </c>
      <c r="Y22" s="5" t="s">
        <v>311</v>
      </c>
    </row>
    <row r="23" spans="1:25" s="8" customFormat="1" ht="90" x14ac:dyDescent="0.2">
      <c r="A23" s="44">
        <v>22</v>
      </c>
      <c r="B23" s="7" t="s">
        <v>16</v>
      </c>
      <c r="C23" s="23" t="s">
        <v>136</v>
      </c>
      <c r="D23" s="22" t="s">
        <v>217</v>
      </c>
      <c r="E23" s="7" t="s">
        <v>41</v>
      </c>
      <c r="F23" s="7" t="s">
        <v>41</v>
      </c>
      <c r="G23" s="7" t="s">
        <v>41</v>
      </c>
      <c r="H23" s="7" t="s">
        <v>49</v>
      </c>
      <c r="I23" s="7" t="s">
        <v>41</v>
      </c>
      <c r="J23" s="7" t="s">
        <v>41</v>
      </c>
      <c r="K23" s="7" t="s">
        <v>41</v>
      </c>
      <c r="L23" s="7" t="s">
        <v>41</v>
      </c>
      <c r="M23" s="7" t="s">
        <v>41</v>
      </c>
      <c r="N23" s="7" t="s">
        <v>41</v>
      </c>
      <c r="O23" s="7" t="s">
        <v>41</v>
      </c>
      <c r="P23" s="7" t="s">
        <v>41</v>
      </c>
      <c r="Q23" s="7" t="s">
        <v>41</v>
      </c>
      <c r="R23" s="7" t="s">
        <v>41</v>
      </c>
      <c r="S23" s="7" t="s">
        <v>41</v>
      </c>
      <c r="T23" s="7" t="s">
        <v>41</v>
      </c>
      <c r="U23" s="7" t="s">
        <v>41</v>
      </c>
      <c r="V23" s="7" t="s">
        <v>41</v>
      </c>
      <c r="W23" s="33" t="s">
        <v>17</v>
      </c>
      <c r="X23" s="7" t="s">
        <v>137</v>
      </c>
      <c r="Y23" s="5" t="s">
        <v>140</v>
      </c>
    </row>
    <row r="24" spans="1:25" s="9" customFormat="1" ht="128.25" x14ac:dyDescent="0.2">
      <c r="A24" s="44">
        <v>23</v>
      </c>
      <c r="B24" s="24" t="s">
        <v>16</v>
      </c>
      <c r="C24" s="23" t="s">
        <v>98</v>
      </c>
      <c r="D24" s="22" t="s">
        <v>242</v>
      </c>
      <c r="E24" s="7" t="s">
        <v>41</v>
      </c>
      <c r="F24" s="7" t="s">
        <v>41</v>
      </c>
      <c r="G24" s="7" t="s">
        <v>41</v>
      </c>
      <c r="H24" s="7" t="s">
        <v>49</v>
      </c>
      <c r="I24" s="7" t="s">
        <v>41</v>
      </c>
      <c r="J24" s="7" t="s">
        <v>41</v>
      </c>
      <c r="K24" s="7" t="s">
        <v>41</v>
      </c>
      <c r="L24" s="7" t="s">
        <v>41</v>
      </c>
      <c r="M24" s="7" t="s">
        <v>41</v>
      </c>
      <c r="N24" s="7" t="s">
        <v>41</v>
      </c>
      <c r="O24" s="7" t="s">
        <v>41</v>
      </c>
      <c r="P24" s="7" t="s">
        <v>41</v>
      </c>
      <c r="Q24" s="7" t="s">
        <v>41</v>
      </c>
      <c r="R24" s="7" t="s">
        <v>41</v>
      </c>
      <c r="S24" s="7" t="s">
        <v>41</v>
      </c>
      <c r="T24" s="7" t="s">
        <v>41</v>
      </c>
      <c r="U24" s="7" t="s">
        <v>41</v>
      </c>
      <c r="V24" s="7" t="s">
        <v>41</v>
      </c>
      <c r="W24" s="33" t="s">
        <v>17</v>
      </c>
      <c r="X24" s="7" t="s">
        <v>137</v>
      </c>
      <c r="Y24" s="5" t="s">
        <v>138</v>
      </c>
    </row>
    <row r="25" spans="1:25" s="9" customFormat="1" ht="85.5" x14ac:dyDescent="0.2">
      <c r="A25" s="44">
        <v>24</v>
      </c>
      <c r="B25" s="24" t="s">
        <v>16</v>
      </c>
      <c r="C25" s="23" t="s">
        <v>99</v>
      </c>
      <c r="D25" s="22" t="s">
        <v>178</v>
      </c>
      <c r="E25" s="7" t="s">
        <v>41</v>
      </c>
      <c r="F25" s="7" t="s">
        <v>41</v>
      </c>
      <c r="G25" s="7" t="s">
        <v>41</v>
      </c>
      <c r="H25" s="7" t="s">
        <v>49</v>
      </c>
      <c r="I25" s="7" t="s">
        <v>41</v>
      </c>
      <c r="J25" s="7" t="s">
        <v>41</v>
      </c>
      <c r="K25" s="7" t="s">
        <v>41</v>
      </c>
      <c r="L25" s="7" t="s">
        <v>41</v>
      </c>
      <c r="M25" s="7" t="s">
        <v>41</v>
      </c>
      <c r="N25" s="7" t="s">
        <v>41</v>
      </c>
      <c r="O25" s="7" t="s">
        <v>41</v>
      </c>
      <c r="P25" s="7" t="s">
        <v>41</v>
      </c>
      <c r="Q25" s="7" t="s">
        <v>41</v>
      </c>
      <c r="R25" s="7" t="s">
        <v>41</v>
      </c>
      <c r="S25" s="7" t="s">
        <v>41</v>
      </c>
      <c r="T25" s="7" t="s">
        <v>41</v>
      </c>
      <c r="U25" s="7" t="s">
        <v>41</v>
      </c>
      <c r="V25" s="7" t="s">
        <v>41</v>
      </c>
      <c r="W25" s="33" t="s">
        <v>17</v>
      </c>
      <c r="X25" s="7" t="s">
        <v>137</v>
      </c>
      <c r="Y25" s="5" t="s">
        <v>140</v>
      </c>
    </row>
    <row r="26" spans="1:25" s="13" customFormat="1" ht="142.5" x14ac:dyDescent="0.2">
      <c r="A26" s="44">
        <v>25</v>
      </c>
      <c r="B26" s="24" t="s">
        <v>16</v>
      </c>
      <c r="C26" s="23" t="s">
        <v>142</v>
      </c>
      <c r="D26" s="22" t="s">
        <v>243</v>
      </c>
      <c r="E26" s="7" t="s">
        <v>41</v>
      </c>
      <c r="F26" s="7" t="s">
        <v>41</v>
      </c>
      <c r="G26" s="7" t="s">
        <v>41</v>
      </c>
      <c r="H26" s="7" t="s">
        <v>49</v>
      </c>
      <c r="I26" s="7" t="s">
        <v>41</v>
      </c>
      <c r="J26" s="7" t="s">
        <v>41</v>
      </c>
      <c r="K26" s="7" t="s">
        <v>41</v>
      </c>
      <c r="L26" s="7" t="s">
        <v>41</v>
      </c>
      <c r="M26" s="7" t="s">
        <v>41</v>
      </c>
      <c r="N26" s="7" t="s">
        <v>41</v>
      </c>
      <c r="O26" s="7" t="s">
        <v>41</v>
      </c>
      <c r="P26" s="7" t="s">
        <v>41</v>
      </c>
      <c r="Q26" s="7" t="s">
        <v>41</v>
      </c>
      <c r="R26" s="7" t="s">
        <v>41</v>
      </c>
      <c r="S26" s="7" t="s">
        <v>41</v>
      </c>
      <c r="T26" s="7" t="s">
        <v>41</v>
      </c>
      <c r="U26" s="7" t="s">
        <v>41</v>
      </c>
      <c r="V26" s="7" t="s">
        <v>41</v>
      </c>
      <c r="W26" s="33" t="s">
        <v>17</v>
      </c>
      <c r="X26" s="7" t="s">
        <v>141</v>
      </c>
      <c r="Y26" s="5" t="s">
        <v>139</v>
      </c>
    </row>
    <row r="27" spans="1:25" s="9" customFormat="1" ht="142.5" x14ac:dyDescent="0.2">
      <c r="A27" s="44">
        <v>26</v>
      </c>
      <c r="B27" s="24" t="s">
        <v>101</v>
      </c>
      <c r="C27" s="23" t="s">
        <v>143</v>
      </c>
      <c r="D27" s="22" t="s">
        <v>225</v>
      </c>
      <c r="E27" s="7" t="s">
        <v>41</v>
      </c>
      <c r="F27" s="7" t="s">
        <v>41</v>
      </c>
      <c r="G27" s="7" t="s">
        <v>41</v>
      </c>
      <c r="H27" s="7" t="s">
        <v>49</v>
      </c>
      <c r="I27" s="7" t="s">
        <v>41</v>
      </c>
      <c r="J27" s="7" t="s">
        <v>41</v>
      </c>
      <c r="K27" s="7" t="s">
        <v>41</v>
      </c>
      <c r="L27" s="7" t="s">
        <v>41</v>
      </c>
      <c r="M27" s="7" t="s">
        <v>41</v>
      </c>
      <c r="N27" s="7" t="s">
        <v>41</v>
      </c>
      <c r="O27" s="7" t="s">
        <v>41</v>
      </c>
      <c r="P27" s="7" t="s">
        <v>41</v>
      </c>
      <c r="Q27" s="7" t="s">
        <v>41</v>
      </c>
      <c r="R27" s="7" t="s">
        <v>41</v>
      </c>
      <c r="S27" s="7" t="s">
        <v>41</v>
      </c>
      <c r="T27" s="7" t="s">
        <v>41</v>
      </c>
      <c r="U27" s="7" t="s">
        <v>41</v>
      </c>
      <c r="V27" s="7" t="s">
        <v>41</v>
      </c>
      <c r="W27" s="33" t="s">
        <v>17</v>
      </c>
      <c r="X27" s="7" t="s">
        <v>141</v>
      </c>
      <c r="Y27" s="5" t="s">
        <v>139</v>
      </c>
    </row>
    <row r="28" spans="1:25" s="8" customFormat="1" ht="99.75" x14ac:dyDescent="0.2">
      <c r="A28" s="44">
        <v>27</v>
      </c>
      <c r="B28" s="7" t="s">
        <v>16</v>
      </c>
      <c r="C28" s="23" t="s">
        <v>226</v>
      </c>
      <c r="D28" s="22" t="s">
        <v>179</v>
      </c>
      <c r="E28" s="7" t="s">
        <v>41</v>
      </c>
      <c r="F28" s="7" t="s">
        <v>41</v>
      </c>
      <c r="G28" s="7" t="s">
        <v>41</v>
      </c>
      <c r="H28" s="7" t="s">
        <v>49</v>
      </c>
      <c r="I28" s="7" t="s">
        <v>41</v>
      </c>
      <c r="J28" s="7" t="s">
        <v>41</v>
      </c>
      <c r="K28" s="7" t="s">
        <v>41</v>
      </c>
      <c r="L28" s="7" t="s">
        <v>41</v>
      </c>
      <c r="M28" s="7" t="s">
        <v>41</v>
      </c>
      <c r="N28" s="7" t="s">
        <v>41</v>
      </c>
      <c r="O28" s="7" t="s">
        <v>41</v>
      </c>
      <c r="P28" s="7" t="s">
        <v>41</v>
      </c>
      <c r="Q28" s="7" t="s">
        <v>41</v>
      </c>
      <c r="R28" s="7" t="s">
        <v>41</v>
      </c>
      <c r="S28" s="7" t="s">
        <v>41</v>
      </c>
      <c r="T28" s="7" t="s">
        <v>41</v>
      </c>
      <c r="U28" s="7" t="s">
        <v>41</v>
      </c>
      <c r="V28" s="7" t="s">
        <v>41</v>
      </c>
      <c r="W28" s="33" t="s">
        <v>17</v>
      </c>
      <c r="X28" s="7" t="s">
        <v>145</v>
      </c>
      <c r="Y28" s="5" t="s">
        <v>144</v>
      </c>
    </row>
    <row r="29" spans="1:25" s="8" customFormat="1" ht="128.25" x14ac:dyDescent="0.2">
      <c r="A29" s="44">
        <v>28</v>
      </c>
      <c r="B29" s="7" t="s">
        <v>101</v>
      </c>
      <c r="C29" s="25" t="s">
        <v>146</v>
      </c>
      <c r="D29" s="22" t="s">
        <v>213</v>
      </c>
      <c r="E29" s="7" t="s">
        <v>41</v>
      </c>
      <c r="F29" s="7" t="s">
        <v>41</v>
      </c>
      <c r="G29" s="7" t="s">
        <v>41</v>
      </c>
      <c r="H29" s="7" t="s">
        <v>49</v>
      </c>
      <c r="I29" s="7" t="s">
        <v>41</v>
      </c>
      <c r="J29" s="7" t="s">
        <v>41</v>
      </c>
      <c r="K29" s="7" t="s">
        <v>41</v>
      </c>
      <c r="L29" s="7" t="s">
        <v>41</v>
      </c>
      <c r="M29" s="7" t="s">
        <v>41</v>
      </c>
      <c r="N29" s="7" t="s">
        <v>41</v>
      </c>
      <c r="O29" s="7" t="s">
        <v>41</v>
      </c>
      <c r="P29" s="7" t="s">
        <v>41</v>
      </c>
      <c r="Q29" s="7" t="s">
        <v>41</v>
      </c>
      <c r="R29" s="7" t="s">
        <v>41</v>
      </c>
      <c r="S29" s="7" t="s">
        <v>41</v>
      </c>
      <c r="T29" s="7" t="s">
        <v>41</v>
      </c>
      <c r="U29" s="7" t="s">
        <v>41</v>
      </c>
      <c r="V29" s="7" t="s">
        <v>41</v>
      </c>
      <c r="W29" s="33" t="s">
        <v>17</v>
      </c>
      <c r="X29" s="7" t="s">
        <v>214</v>
      </c>
      <c r="Y29" s="5" t="s">
        <v>147</v>
      </c>
    </row>
    <row r="30" spans="1:25" s="8" customFormat="1" ht="91.15" customHeight="1" x14ac:dyDescent="0.2">
      <c r="A30" s="44">
        <v>29</v>
      </c>
      <c r="B30" s="7" t="s">
        <v>16</v>
      </c>
      <c r="C30" s="21" t="s">
        <v>276</v>
      </c>
      <c r="D30" s="22" t="s">
        <v>218</v>
      </c>
      <c r="E30" s="7" t="s">
        <v>41</v>
      </c>
      <c r="F30" s="7" t="s">
        <v>41</v>
      </c>
      <c r="G30" s="7" t="s">
        <v>41</v>
      </c>
      <c r="H30" s="7" t="s">
        <v>41</v>
      </c>
      <c r="I30" s="7" t="s">
        <v>41</v>
      </c>
      <c r="J30" s="7" t="s">
        <v>41</v>
      </c>
      <c r="K30" s="7" t="s">
        <v>41</v>
      </c>
      <c r="L30" s="7" t="s">
        <v>41</v>
      </c>
      <c r="M30" s="7" t="s">
        <v>41</v>
      </c>
      <c r="N30" s="7" t="s">
        <v>49</v>
      </c>
      <c r="O30" s="7" t="s">
        <v>41</v>
      </c>
      <c r="P30" s="7" t="s">
        <v>41</v>
      </c>
      <c r="Q30" s="7" t="s">
        <v>41</v>
      </c>
      <c r="R30" s="7" t="s">
        <v>41</v>
      </c>
      <c r="S30" s="7" t="s">
        <v>41</v>
      </c>
      <c r="T30" s="7" t="s">
        <v>41</v>
      </c>
      <c r="U30" s="7" t="s">
        <v>41</v>
      </c>
      <c r="V30" s="7" t="s">
        <v>41</v>
      </c>
      <c r="W30" s="33" t="s">
        <v>68</v>
      </c>
      <c r="X30" s="7" t="s">
        <v>67</v>
      </c>
      <c r="Y30" s="5" t="s">
        <v>183</v>
      </c>
    </row>
    <row r="31" spans="1:25" s="8" customFormat="1" ht="60" x14ac:dyDescent="0.2">
      <c r="A31" s="44">
        <v>30</v>
      </c>
      <c r="B31" s="7" t="s">
        <v>16</v>
      </c>
      <c r="C31" s="21" t="s">
        <v>277</v>
      </c>
      <c r="D31" s="22" t="s">
        <v>180</v>
      </c>
      <c r="E31" s="7" t="s">
        <v>41</v>
      </c>
      <c r="F31" s="7" t="s">
        <v>41</v>
      </c>
      <c r="G31" s="7" t="s">
        <v>41</v>
      </c>
      <c r="H31" s="7" t="s">
        <v>41</v>
      </c>
      <c r="I31" s="7" t="s">
        <v>41</v>
      </c>
      <c r="J31" s="7" t="s">
        <v>41</v>
      </c>
      <c r="K31" s="7" t="s">
        <v>41</v>
      </c>
      <c r="L31" s="7" t="s">
        <v>41</v>
      </c>
      <c r="M31" s="7" t="s">
        <v>41</v>
      </c>
      <c r="N31" s="7" t="s">
        <v>49</v>
      </c>
      <c r="O31" s="7" t="s">
        <v>41</v>
      </c>
      <c r="P31" s="7" t="s">
        <v>41</v>
      </c>
      <c r="Q31" s="7" t="s">
        <v>41</v>
      </c>
      <c r="R31" s="7" t="s">
        <v>41</v>
      </c>
      <c r="S31" s="7" t="s">
        <v>41</v>
      </c>
      <c r="T31" s="7" t="s">
        <v>41</v>
      </c>
      <c r="U31" s="7" t="s">
        <v>41</v>
      </c>
      <c r="V31" s="7" t="s">
        <v>41</v>
      </c>
      <c r="W31" s="33" t="s">
        <v>68</v>
      </c>
      <c r="X31" s="7" t="s">
        <v>67</v>
      </c>
      <c r="Y31" s="5" t="s">
        <v>183</v>
      </c>
    </row>
    <row r="32" spans="1:25" s="9" customFormat="1" ht="73.5" customHeight="1" x14ac:dyDescent="0.2">
      <c r="A32" s="44">
        <v>31</v>
      </c>
      <c r="B32" s="24" t="s">
        <v>16</v>
      </c>
      <c r="C32" s="23" t="s">
        <v>267</v>
      </c>
      <c r="D32" s="22" t="s">
        <v>181</v>
      </c>
      <c r="E32" s="7" t="s">
        <v>41</v>
      </c>
      <c r="F32" s="7" t="s">
        <v>41</v>
      </c>
      <c r="G32" s="7" t="s">
        <v>41</v>
      </c>
      <c r="H32" s="7" t="s">
        <v>41</v>
      </c>
      <c r="I32" s="7" t="s">
        <v>41</v>
      </c>
      <c r="J32" s="7" t="s">
        <v>41</v>
      </c>
      <c r="K32" s="7" t="s">
        <v>41</v>
      </c>
      <c r="L32" s="7" t="s">
        <v>41</v>
      </c>
      <c r="M32" s="7" t="s">
        <v>41</v>
      </c>
      <c r="N32" s="7" t="s">
        <v>49</v>
      </c>
      <c r="O32" s="7" t="s">
        <v>41</v>
      </c>
      <c r="P32" s="7" t="s">
        <v>41</v>
      </c>
      <c r="Q32" s="7" t="s">
        <v>41</v>
      </c>
      <c r="R32" s="7" t="s">
        <v>41</v>
      </c>
      <c r="S32" s="7" t="s">
        <v>41</v>
      </c>
      <c r="T32" s="7" t="s">
        <v>41</v>
      </c>
      <c r="U32" s="7" t="s">
        <v>41</v>
      </c>
      <c r="V32" s="7" t="s">
        <v>41</v>
      </c>
      <c r="W32" s="33" t="s">
        <v>68</v>
      </c>
      <c r="X32" s="7" t="s">
        <v>67</v>
      </c>
      <c r="Y32" s="5" t="s">
        <v>183</v>
      </c>
    </row>
    <row r="33" spans="1:25" s="8" customFormat="1" ht="60" x14ac:dyDescent="0.2">
      <c r="A33" s="44">
        <v>32</v>
      </c>
      <c r="B33" s="24" t="s">
        <v>16</v>
      </c>
      <c r="C33" s="23" t="s">
        <v>268</v>
      </c>
      <c r="D33" s="22" t="s">
        <v>180</v>
      </c>
      <c r="E33" s="7" t="s">
        <v>41</v>
      </c>
      <c r="F33" s="7" t="s">
        <v>41</v>
      </c>
      <c r="G33" s="7" t="s">
        <v>41</v>
      </c>
      <c r="H33" s="7" t="s">
        <v>41</v>
      </c>
      <c r="I33" s="7" t="s">
        <v>41</v>
      </c>
      <c r="J33" s="7" t="s">
        <v>41</v>
      </c>
      <c r="K33" s="7" t="s">
        <v>41</v>
      </c>
      <c r="L33" s="7" t="s">
        <v>41</v>
      </c>
      <c r="M33" s="7" t="s">
        <v>41</v>
      </c>
      <c r="N33" s="7" t="s">
        <v>49</v>
      </c>
      <c r="O33" s="7" t="s">
        <v>41</v>
      </c>
      <c r="P33" s="7" t="s">
        <v>41</v>
      </c>
      <c r="Q33" s="7" t="s">
        <v>41</v>
      </c>
      <c r="R33" s="7" t="s">
        <v>41</v>
      </c>
      <c r="S33" s="7" t="s">
        <v>41</v>
      </c>
      <c r="T33" s="7" t="s">
        <v>41</v>
      </c>
      <c r="U33" s="7" t="s">
        <v>41</v>
      </c>
      <c r="V33" s="7" t="s">
        <v>41</v>
      </c>
      <c r="W33" s="33" t="s">
        <v>68</v>
      </c>
      <c r="X33" s="7" t="s">
        <v>67</v>
      </c>
      <c r="Y33" s="5" t="s">
        <v>183</v>
      </c>
    </row>
    <row r="34" spans="1:25" s="8" customFormat="1" ht="86.25" customHeight="1" x14ac:dyDescent="0.2">
      <c r="A34" s="44">
        <v>33</v>
      </c>
      <c r="B34" s="7" t="s">
        <v>16</v>
      </c>
      <c r="C34" s="21" t="s">
        <v>278</v>
      </c>
      <c r="D34" s="36" t="s">
        <v>219</v>
      </c>
      <c r="E34" s="7" t="s">
        <v>41</v>
      </c>
      <c r="F34" s="7" t="s">
        <v>41</v>
      </c>
      <c r="G34" s="7" t="s">
        <v>41</v>
      </c>
      <c r="H34" s="7" t="s">
        <v>41</v>
      </c>
      <c r="I34" s="7" t="s">
        <v>41</v>
      </c>
      <c r="J34" s="7" t="s">
        <v>41</v>
      </c>
      <c r="K34" s="7" t="s">
        <v>41</v>
      </c>
      <c r="L34" s="7" t="s">
        <v>41</v>
      </c>
      <c r="M34" s="7" t="s">
        <v>41</v>
      </c>
      <c r="N34" s="7" t="s">
        <v>49</v>
      </c>
      <c r="O34" s="7" t="s">
        <v>41</v>
      </c>
      <c r="P34" s="7" t="s">
        <v>41</v>
      </c>
      <c r="Q34" s="7" t="s">
        <v>41</v>
      </c>
      <c r="R34" s="7" t="s">
        <v>41</v>
      </c>
      <c r="S34" s="7" t="s">
        <v>41</v>
      </c>
      <c r="T34" s="7" t="s">
        <v>41</v>
      </c>
      <c r="U34" s="7" t="s">
        <v>41</v>
      </c>
      <c r="V34" s="7" t="s">
        <v>41</v>
      </c>
      <c r="W34" s="33" t="s">
        <v>68</v>
      </c>
      <c r="X34" s="7" t="s">
        <v>67</v>
      </c>
      <c r="Y34" s="5" t="s">
        <v>183</v>
      </c>
    </row>
    <row r="35" spans="1:25" s="8" customFormat="1" ht="60" x14ac:dyDescent="0.2">
      <c r="A35" s="44">
        <v>34</v>
      </c>
      <c r="B35" s="7" t="s">
        <v>16</v>
      </c>
      <c r="C35" s="21" t="s">
        <v>279</v>
      </c>
      <c r="D35" s="22" t="s">
        <v>259</v>
      </c>
      <c r="E35" s="7" t="s">
        <v>41</v>
      </c>
      <c r="F35" s="7" t="s">
        <v>41</v>
      </c>
      <c r="G35" s="7" t="s">
        <v>41</v>
      </c>
      <c r="H35" s="7" t="s">
        <v>41</v>
      </c>
      <c r="I35" s="7" t="s">
        <v>41</v>
      </c>
      <c r="J35" s="7" t="s">
        <v>41</v>
      </c>
      <c r="K35" s="7" t="s">
        <v>41</v>
      </c>
      <c r="L35" s="7" t="s">
        <v>41</v>
      </c>
      <c r="M35" s="7" t="s">
        <v>41</v>
      </c>
      <c r="N35" s="7" t="s">
        <v>49</v>
      </c>
      <c r="O35" s="7" t="s">
        <v>41</v>
      </c>
      <c r="P35" s="7" t="s">
        <v>41</v>
      </c>
      <c r="Q35" s="7" t="s">
        <v>41</v>
      </c>
      <c r="R35" s="7" t="s">
        <v>41</v>
      </c>
      <c r="S35" s="7" t="s">
        <v>41</v>
      </c>
      <c r="T35" s="7" t="s">
        <v>41</v>
      </c>
      <c r="U35" s="7" t="s">
        <v>41</v>
      </c>
      <c r="V35" s="7" t="s">
        <v>41</v>
      </c>
      <c r="W35" s="33" t="s">
        <v>68</v>
      </c>
      <c r="X35" s="7" t="s">
        <v>67</v>
      </c>
      <c r="Y35" s="5" t="s">
        <v>183</v>
      </c>
    </row>
    <row r="36" spans="1:25" s="8" customFormat="1" ht="60" x14ac:dyDescent="0.2">
      <c r="A36" s="44">
        <v>35</v>
      </c>
      <c r="B36" s="24" t="s">
        <v>16</v>
      </c>
      <c r="C36" s="23" t="s">
        <v>182</v>
      </c>
      <c r="D36" s="36" t="s">
        <v>220</v>
      </c>
      <c r="E36" s="7" t="s">
        <v>41</v>
      </c>
      <c r="F36" s="7" t="s">
        <v>41</v>
      </c>
      <c r="G36" s="7" t="s">
        <v>41</v>
      </c>
      <c r="H36" s="7" t="s">
        <v>41</v>
      </c>
      <c r="I36" s="7" t="s">
        <v>41</v>
      </c>
      <c r="J36" s="7" t="s">
        <v>41</v>
      </c>
      <c r="K36" s="7" t="s">
        <v>41</v>
      </c>
      <c r="L36" s="7" t="s">
        <v>41</v>
      </c>
      <c r="M36" s="7" t="s">
        <v>41</v>
      </c>
      <c r="N36" s="7" t="s">
        <v>49</v>
      </c>
      <c r="O36" s="7" t="s">
        <v>41</v>
      </c>
      <c r="P36" s="7" t="s">
        <v>41</v>
      </c>
      <c r="Q36" s="7" t="s">
        <v>41</v>
      </c>
      <c r="R36" s="7" t="s">
        <v>41</v>
      </c>
      <c r="S36" s="7" t="s">
        <v>41</v>
      </c>
      <c r="T36" s="7" t="s">
        <v>41</v>
      </c>
      <c r="U36" s="7" t="s">
        <v>41</v>
      </c>
      <c r="V36" s="7" t="s">
        <v>41</v>
      </c>
      <c r="W36" s="33" t="s">
        <v>68</v>
      </c>
      <c r="X36" s="7" t="s">
        <v>67</v>
      </c>
      <c r="Y36" s="5" t="s">
        <v>183</v>
      </c>
    </row>
    <row r="37" spans="1:25" s="8" customFormat="1" ht="142.5" x14ac:dyDescent="0.2">
      <c r="A37" s="44">
        <v>36</v>
      </c>
      <c r="B37" s="7" t="s">
        <v>16</v>
      </c>
      <c r="C37" s="23" t="s">
        <v>302</v>
      </c>
      <c r="D37" s="3" t="s">
        <v>227</v>
      </c>
      <c r="E37" s="7" t="s">
        <v>49</v>
      </c>
      <c r="F37" s="7" t="s">
        <v>49</v>
      </c>
      <c r="G37" s="7" t="s">
        <v>49</v>
      </c>
      <c r="H37" s="7" t="s">
        <v>49</v>
      </c>
      <c r="I37" s="7" t="s">
        <v>49</v>
      </c>
      <c r="J37" s="7" t="s">
        <v>49</v>
      </c>
      <c r="K37" s="7" t="s">
        <v>49</v>
      </c>
      <c r="L37" s="7" t="s">
        <v>49</v>
      </c>
      <c r="M37" s="7" t="s">
        <v>49</v>
      </c>
      <c r="N37" s="7" t="s">
        <v>49</v>
      </c>
      <c r="O37" s="7" t="s">
        <v>41</v>
      </c>
      <c r="P37" s="7" t="s">
        <v>41</v>
      </c>
      <c r="Q37" s="7" t="s">
        <v>41</v>
      </c>
      <c r="R37" s="7" t="s">
        <v>41</v>
      </c>
      <c r="S37" s="7" t="s">
        <v>41</v>
      </c>
      <c r="T37" s="7" t="s">
        <v>41</v>
      </c>
      <c r="U37" s="7" t="s">
        <v>41</v>
      </c>
      <c r="V37" s="7" t="s">
        <v>41</v>
      </c>
      <c r="W37" s="33" t="s">
        <v>68</v>
      </c>
      <c r="X37" s="7" t="s">
        <v>67</v>
      </c>
      <c r="Y37" s="5" t="s">
        <v>164</v>
      </c>
    </row>
    <row r="38" spans="1:25" s="8" customFormat="1" ht="105" x14ac:dyDescent="0.2">
      <c r="A38" s="44">
        <v>37</v>
      </c>
      <c r="B38" s="7" t="s">
        <v>16</v>
      </c>
      <c r="C38" s="21" t="s">
        <v>280</v>
      </c>
      <c r="D38" s="22" t="s">
        <v>228</v>
      </c>
      <c r="E38" s="7" t="s">
        <v>41</v>
      </c>
      <c r="F38" s="7" t="s">
        <v>41</v>
      </c>
      <c r="G38" s="7" t="s">
        <v>41</v>
      </c>
      <c r="H38" s="7" t="s">
        <v>41</v>
      </c>
      <c r="I38" s="7" t="s">
        <v>41</v>
      </c>
      <c r="J38" s="7" t="s">
        <v>41</v>
      </c>
      <c r="K38" s="7" t="s">
        <v>41</v>
      </c>
      <c r="L38" s="7" t="s">
        <v>41</v>
      </c>
      <c r="M38" s="7" t="s">
        <v>49</v>
      </c>
      <c r="N38" s="7" t="s">
        <v>49</v>
      </c>
      <c r="O38" s="7" t="s">
        <v>41</v>
      </c>
      <c r="P38" s="7" t="s">
        <v>41</v>
      </c>
      <c r="Q38" s="7" t="s">
        <v>41</v>
      </c>
      <c r="R38" s="7" t="s">
        <v>41</v>
      </c>
      <c r="S38" s="7" t="s">
        <v>41</v>
      </c>
      <c r="T38" s="7" t="s">
        <v>41</v>
      </c>
      <c r="U38" s="7" t="s">
        <v>41</v>
      </c>
      <c r="V38" s="7" t="s">
        <v>41</v>
      </c>
      <c r="W38" s="33" t="s">
        <v>68</v>
      </c>
      <c r="X38" s="7" t="s">
        <v>67</v>
      </c>
      <c r="Y38" s="5" t="s">
        <v>184</v>
      </c>
    </row>
    <row r="39" spans="1:25" s="8" customFormat="1" ht="120" x14ac:dyDescent="0.2">
      <c r="A39" s="44">
        <v>38</v>
      </c>
      <c r="B39" s="7" t="s">
        <v>16</v>
      </c>
      <c r="C39" s="21" t="s">
        <v>281</v>
      </c>
      <c r="D39" s="22" t="s">
        <v>229</v>
      </c>
      <c r="E39" s="7" t="s">
        <v>41</v>
      </c>
      <c r="F39" s="7" t="s">
        <v>41</v>
      </c>
      <c r="G39" s="7" t="s">
        <v>41</v>
      </c>
      <c r="H39" s="7" t="s">
        <v>41</v>
      </c>
      <c r="I39" s="7" t="s">
        <v>41</v>
      </c>
      <c r="J39" s="7" t="s">
        <v>41</v>
      </c>
      <c r="K39" s="7" t="s">
        <v>41</v>
      </c>
      <c r="L39" s="7" t="s">
        <v>41</v>
      </c>
      <c r="M39" s="7" t="s">
        <v>49</v>
      </c>
      <c r="N39" s="7" t="s">
        <v>49</v>
      </c>
      <c r="O39" s="7" t="s">
        <v>41</v>
      </c>
      <c r="P39" s="7" t="s">
        <v>41</v>
      </c>
      <c r="Q39" s="7" t="s">
        <v>41</v>
      </c>
      <c r="R39" s="7" t="s">
        <v>41</v>
      </c>
      <c r="S39" s="7" t="s">
        <v>41</v>
      </c>
      <c r="T39" s="7" t="s">
        <v>41</v>
      </c>
      <c r="U39" s="7" t="s">
        <v>41</v>
      </c>
      <c r="V39" s="7" t="s">
        <v>41</v>
      </c>
      <c r="W39" s="33" t="s">
        <v>68</v>
      </c>
      <c r="X39" s="7" t="s">
        <v>67</v>
      </c>
      <c r="Y39" s="5" t="s">
        <v>184</v>
      </c>
    </row>
    <row r="40" spans="1:25" s="8" customFormat="1" ht="77.25" customHeight="1" x14ac:dyDescent="0.2">
      <c r="A40" s="44">
        <v>39</v>
      </c>
      <c r="B40" s="7" t="s">
        <v>16</v>
      </c>
      <c r="C40" s="21" t="s">
        <v>89</v>
      </c>
      <c r="D40" s="22" t="s">
        <v>230</v>
      </c>
      <c r="E40" s="7" t="s">
        <v>41</v>
      </c>
      <c r="F40" s="7" t="s">
        <v>41</v>
      </c>
      <c r="G40" s="7" t="s">
        <v>41</v>
      </c>
      <c r="H40" s="7" t="s">
        <v>41</v>
      </c>
      <c r="I40" s="7" t="s">
        <v>49</v>
      </c>
      <c r="J40" s="7" t="s">
        <v>41</v>
      </c>
      <c r="K40" s="7" t="s">
        <v>41</v>
      </c>
      <c r="L40" s="7" t="s">
        <v>41</v>
      </c>
      <c r="M40" s="7" t="s">
        <v>41</v>
      </c>
      <c r="N40" s="7" t="s">
        <v>41</v>
      </c>
      <c r="O40" s="7" t="s">
        <v>41</v>
      </c>
      <c r="P40" s="7" t="s">
        <v>41</v>
      </c>
      <c r="Q40" s="7" t="s">
        <v>41</v>
      </c>
      <c r="R40" s="7" t="s">
        <v>41</v>
      </c>
      <c r="S40" s="7" t="s">
        <v>41</v>
      </c>
      <c r="T40" s="7" t="s">
        <v>41</v>
      </c>
      <c r="U40" s="7" t="s">
        <v>41</v>
      </c>
      <c r="V40" s="7" t="s">
        <v>41</v>
      </c>
      <c r="W40" s="32" t="s">
        <v>17</v>
      </c>
      <c r="X40" s="7" t="s">
        <v>148</v>
      </c>
      <c r="Y40" s="5" t="s">
        <v>185</v>
      </c>
    </row>
    <row r="41" spans="1:25" s="8" customFormat="1" ht="99.75" x14ac:dyDescent="0.2">
      <c r="A41" s="44">
        <v>40</v>
      </c>
      <c r="B41" s="7" t="s">
        <v>16</v>
      </c>
      <c r="C41" s="21" t="s">
        <v>90</v>
      </c>
      <c r="D41" s="22" t="s">
        <v>231</v>
      </c>
      <c r="E41" s="7" t="s">
        <v>41</v>
      </c>
      <c r="F41" s="7" t="s">
        <v>41</v>
      </c>
      <c r="G41" s="7" t="s">
        <v>41</v>
      </c>
      <c r="H41" s="7" t="s">
        <v>41</v>
      </c>
      <c r="I41" s="7" t="s">
        <v>49</v>
      </c>
      <c r="J41" s="7" t="s">
        <v>41</v>
      </c>
      <c r="K41" s="7" t="s">
        <v>41</v>
      </c>
      <c r="L41" s="7" t="s">
        <v>41</v>
      </c>
      <c r="M41" s="7" t="s">
        <v>41</v>
      </c>
      <c r="N41" s="7" t="s">
        <v>41</v>
      </c>
      <c r="O41" s="7" t="s">
        <v>41</v>
      </c>
      <c r="P41" s="7" t="s">
        <v>41</v>
      </c>
      <c r="Q41" s="7" t="s">
        <v>41</v>
      </c>
      <c r="R41" s="7" t="s">
        <v>41</v>
      </c>
      <c r="S41" s="7" t="s">
        <v>41</v>
      </c>
      <c r="T41" s="7" t="s">
        <v>41</v>
      </c>
      <c r="U41" s="7" t="s">
        <v>41</v>
      </c>
      <c r="V41" s="7" t="s">
        <v>41</v>
      </c>
      <c r="W41" s="32" t="s">
        <v>17</v>
      </c>
      <c r="X41" s="7" t="s">
        <v>148</v>
      </c>
      <c r="Y41" s="5" t="s">
        <v>186</v>
      </c>
    </row>
    <row r="42" spans="1:25" s="8" customFormat="1" ht="57" x14ac:dyDescent="0.2">
      <c r="A42" s="44">
        <v>41</v>
      </c>
      <c r="B42" s="7" t="s">
        <v>16</v>
      </c>
      <c r="C42" s="21" t="s">
        <v>282</v>
      </c>
      <c r="D42" s="22" t="s">
        <v>300</v>
      </c>
      <c r="E42" s="7" t="s">
        <v>41</v>
      </c>
      <c r="F42" s="7" t="s">
        <v>41</v>
      </c>
      <c r="G42" s="7" t="s">
        <v>41</v>
      </c>
      <c r="H42" s="7" t="s">
        <v>41</v>
      </c>
      <c r="I42" s="7" t="s">
        <v>41</v>
      </c>
      <c r="J42" s="7" t="s">
        <v>49</v>
      </c>
      <c r="K42" s="7" t="s">
        <v>41</v>
      </c>
      <c r="L42" s="7" t="s">
        <v>41</v>
      </c>
      <c r="M42" s="7" t="s">
        <v>41</v>
      </c>
      <c r="N42" s="7" t="s">
        <v>41</v>
      </c>
      <c r="O42" s="7" t="s">
        <v>41</v>
      </c>
      <c r="P42" s="7" t="s">
        <v>41</v>
      </c>
      <c r="Q42" s="7" t="s">
        <v>41</v>
      </c>
      <c r="R42" s="7" t="s">
        <v>41</v>
      </c>
      <c r="S42" s="7" t="s">
        <v>41</v>
      </c>
      <c r="T42" s="7" t="s">
        <v>41</v>
      </c>
      <c r="U42" s="7" t="s">
        <v>41</v>
      </c>
      <c r="V42" s="7" t="s">
        <v>41</v>
      </c>
      <c r="W42" s="32" t="s">
        <v>17</v>
      </c>
      <c r="X42" s="7" t="s">
        <v>149</v>
      </c>
      <c r="Y42" s="5" t="s">
        <v>187</v>
      </c>
    </row>
    <row r="43" spans="1:25" s="8" customFormat="1" ht="71.25" x14ac:dyDescent="0.2">
      <c r="A43" s="44">
        <v>42</v>
      </c>
      <c r="B43" s="7" t="s">
        <v>16</v>
      </c>
      <c r="C43" s="21" t="s">
        <v>283</v>
      </c>
      <c r="D43" s="26" t="s">
        <v>301</v>
      </c>
      <c r="E43" s="7" t="s">
        <v>41</v>
      </c>
      <c r="F43" s="7" t="s">
        <v>41</v>
      </c>
      <c r="G43" s="7" t="s">
        <v>41</v>
      </c>
      <c r="H43" s="7" t="s">
        <v>41</v>
      </c>
      <c r="I43" s="7" t="s">
        <v>41</v>
      </c>
      <c r="J43" s="7" t="s">
        <v>49</v>
      </c>
      <c r="K43" s="7" t="s">
        <v>41</v>
      </c>
      <c r="L43" s="7" t="s">
        <v>41</v>
      </c>
      <c r="M43" s="7" t="s">
        <v>41</v>
      </c>
      <c r="N43" s="7" t="s">
        <v>41</v>
      </c>
      <c r="O43" s="7" t="s">
        <v>41</v>
      </c>
      <c r="P43" s="7" t="s">
        <v>41</v>
      </c>
      <c r="Q43" s="7" t="s">
        <v>41</v>
      </c>
      <c r="R43" s="7" t="s">
        <v>41</v>
      </c>
      <c r="S43" s="7" t="s">
        <v>41</v>
      </c>
      <c r="T43" s="7" t="s">
        <v>41</v>
      </c>
      <c r="U43" s="7" t="s">
        <v>41</v>
      </c>
      <c r="V43" s="7" t="s">
        <v>41</v>
      </c>
      <c r="W43" s="32" t="s">
        <v>17</v>
      </c>
      <c r="X43" s="7" t="s">
        <v>149</v>
      </c>
      <c r="Y43" s="5" t="s">
        <v>188</v>
      </c>
    </row>
    <row r="44" spans="1:25" s="8" customFormat="1" ht="85.5" x14ac:dyDescent="0.2">
      <c r="A44" s="44">
        <v>43</v>
      </c>
      <c r="B44" s="7" t="s">
        <v>16</v>
      </c>
      <c r="C44" s="21" t="s">
        <v>91</v>
      </c>
      <c r="D44" s="22" t="s">
        <v>191</v>
      </c>
      <c r="E44" s="7" t="s">
        <v>41</v>
      </c>
      <c r="F44" s="7" t="s">
        <v>41</v>
      </c>
      <c r="G44" s="7" t="s">
        <v>41</v>
      </c>
      <c r="H44" s="7" t="s">
        <v>41</v>
      </c>
      <c r="I44" s="7" t="s">
        <v>41</v>
      </c>
      <c r="J44" s="7" t="s">
        <v>41</v>
      </c>
      <c r="K44" s="7" t="s">
        <v>49</v>
      </c>
      <c r="L44" s="7" t="s">
        <v>41</v>
      </c>
      <c r="M44" s="7" t="s">
        <v>41</v>
      </c>
      <c r="N44" s="7" t="s">
        <v>41</v>
      </c>
      <c r="O44" s="7" t="s">
        <v>41</v>
      </c>
      <c r="P44" s="7" t="s">
        <v>41</v>
      </c>
      <c r="Q44" s="7" t="s">
        <v>41</v>
      </c>
      <c r="R44" s="7" t="s">
        <v>41</v>
      </c>
      <c r="S44" s="7" t="s">
        <v>41</v>
      </c>
      <c r="T44" s="7" t="s">
        <v>41</v>
      </c>
      <c r="U44" s="7" t="s">
        <v>41</v>
      </c>
      <c r="V44" s="7" t="s">
        <v>41</v>
      </c>
      <c r="W44" s="32" t="s">
        <v>17</v>
      </c>
      <c r="X44" s="7" t="s">
        <v>150</v>
      </c>
      <c r="Y44" s="5" t="s">
        <v>189</v>
      </c>
    </row>
    <row r="45" spans="1:25" s="8" customFormat="1" ht="85.5" x14ac:dyDescent="0.2">
      <c r="A45" s="44">
        <v>44</v>
      </c>
      <c r="B45" s="7" t="s">
        <v>16</v>
      </c>
      <c r="C45" s="21" t="s">
        <v>92</v>
      </c>
      <c r="D45" s="22" t="s">
        <v>192</v>
      </c>
      <c r="E45" s="7" t="s">
        <v>41</v>
      </c>
      <c r="F45" s="7" t="s">
        <v>41</v>
      </c>
      <c r="G45" s="7" t="s">
        <v>41</v>
      </c>
      <c r="H45" s="7" t="s">
        <v>41</v>
      </c>
      <c r="I45" s="7" t="s">
        <v>41</v>
      </c>
      <c r="J45" s="7" t="s">
        <v>41</v>
      </c>
      <c r="K45" s="7" t="s">
        <v>49</v>
      </c>
      <c r="L45" s="7" t="s">
        <v>41</v>
      </c>
      <c r="M45" s="7" t="s">
        <v>41</v>
      </c>
      <c r="N45" s="7" t="s">
        <v>41</v>
      </c>
      <c r="O45" s="7" t="s">
        <v>41</v>
      </c>
      <c r="P45" s="7" t="s">
        <v>41</v>
      </c>
      <c r="Q45" s="7" t="s">
        <v>41</v>
      </c>
      <c r="R45" s="7" t="s">
        <v>41</v>
      </c>
      <c r="S45" s="7" t="s">
        <v>41</v>
      </c>
      <c r="T45" s="7" t="s">
        <v>41</v>
      </c>
      <c r="U45" s="7" t="s">
        <v>41</v>
      </c>
      <c r="V45" s="7" t="s">
        <v>41</v>
      </c>
      <c r="W45" s="32" t="s">
        <v>17</v>
      </c>
      <c r="X45" s="7" t="s">
        <v>151</v>
      </c>
      <c r="Y45" s="5" t="s">
        <v>189</v>
      </c>
    </row>
    <row r="46" spans="1:25" s="8" customFormat="1" ht="75.75" customHeight="1" x14ac:dyDescent="0.2">
      <c r="A46" s="44">
        <v>45</v>
      </c>
      <c r="B46" s="7" t="s">
        <v>16</v>
      </c>
      <c r="C46" s="21" t="s">
        <v>93</v>
      </c>
      <c r="D46" s="22" t="s">
        <v>193</v>
      </c>
      <c r="E46" s="7" t="s">
        <v>41</v>
      </c>
      <c r="F46" s="7" t="s">
        <v>41</v>
      </c>
      <c r="G46" s="7" t="s">
        <v>41</v>
      </c>
      <c r="H46" s="7" t="s">
        <v>41</v>
      </c>
      <c r="I46" s="7" t="s">
        <v>41</v>
      </c>
      <c r="J46" s="7" t="s">
        <v>41</v>
      </c>
      <c r="K46" s="7" t="s">
        <v>41</v>
      </c>
      <c r="L46" s="7" t="s">
        <v>49</v>
      </c>
      <c r="M46" s="7" t="s">
        <v>41</v>
      </c>
      <c r="N46" s="7" t="s">
        <v>41</v>
      </c>
      <c r="O46" s="7" t="s">
        <v>41</v>
      </c>
      <c r="P46" s="7" t="s">
        <v>41</v>
      </c>
      <c r="Q46" s="7" t="s">
        <v>41</v>
      </c>
      <c r="R46" s="7" t="s">
        <v>41</v>
      </c>
      <c r="S46" s="7" t="s">
        <v>41</v>
      </c>
      <c r="T46" s="7" t="s">
        <v>41</v>
      </c>
      <c r="U46" s="7" t="s">
        <v>41</v>
      </c>
      <c r="V46" s="7" t="s">
        <v>41</v>
      </c>
      <c r="W46" s="32" t="s">
        <v>17</v>
      </c>
      <c r="X46" s="7" t="s">
        <v>152</v>
      </c>
      <c r="Y46" s="5" t="s">
        <v>190</v>
      </c>
    </row>
    <row r="47" spans="1:25" s="8" customFormat="1" ht="75.75" customHeight="1" x14ac:dyDescent="0.2">
      <c r="A47" s="44">
        <v>46</v>
      </c>
      <c r="B47" s="7" t="s">
        <v>16</v>
      </c>
      <c r="C47" s="21" t="s">
        <v>94</v>
      </c>
      <c r="D47" s="22" t="s">
        <v>232</v>
      </c>
      <c r="E47" s="7" t="s">
        <v>41</v>
      </c>
      <c r="F47" s="7" t="s">
        <v>41</v>
      </c>
      <c r="G47" s="7" t="s">
        <v>41</v>
      </c>
      <c r="H47" s="7" t="s">
        <v>41</v>
      </c>
      <c r="I47" s="7" t="s">
        <v>41</v>
      </c>
      <c r="J47" s="7" t="s">
        <v>41</v>
      </c>
      <c r="K47" s="7" t="s">
        <v>41</v>
      </c>
      <c r="L47" s="7" t="s">
        <v>49</v>
      </c>
      <c r="M47" s="7" t="s">
        <v>41</v>
      </c>
      <c r="N47" s="7" t="s">
        <v>41</v>
      </c>
      <c r="O47" s="7" t="s">
        <v>41</v>
      </c>
      <c r="P47" s="7" t="s">
        <v>41</v>
      </c>
      <c r="Q47" s="7" t="s">
        <v>41</v>
      </c>
      <c r="R47" s="7" t="s">
        <v>41</v>
      </c>
      <c r="S47" s="7" t="s">
        <v>41</v>
      </c>
      <c r="T47" s="7" t="s">
        <v>41</v>
      </c>
      <c r="U47" s="7" t="s">
        <v>41</v>
      </c>
      <c r="V47" s="7" t="s">
        <v>41</v>
      </c>
      <c r="W47" s="32" t="s">
        <v>17</v>
      </c>
      <c r="X47" s="7" t="s">
        <v>152</v>
      </c>
      <c r="Y47" s="5" t="s">
        <v>190</v>
      </c>
    </row>
    <row r="48" spans="1:25" s="8" customFormat="1" ht="50.65" customHeight="1" x14ac:dyDescent="0.2">
      <c r="A48" s="44">
        <v>47</v>
      </c>
      <c r="B48" s="7" t="s">
        <v>16</v>
      </c>
      <c r="C48" s="21" t="s">
        <v>284</v>
      </c>
      <c r="D48" s="22" t="s">
        <v>194</v>
      </c>
      <c r="E48" s="7" t="s">
        <v>41</v>
      </c>
      <c r="F48" s="7" t="s">
        <v>41</v>
      </c>
      <c r="G48" s="7" t="s">
        <v>41</v>
      </c>
      <c r="H48" s="7" t="s">
        <v>41</v>
      </c>
      <c r="I48" s="7" t="s">
        <v>41</v>
      </c>
      <c r="J48" s="7" t="s">
        <v>41</v>
      </c>
      <c r="K48" s="7" t="s">
        <v>41</v>
      </c>
      <c r="L48" s="7" t="s">
        <v>41</v>
      </c>
      <c r="M48" s="7" t="s">
        <v>49</v>
      </c>
      <c r="N48" s="7" t="s">
        <v>41</v>
      </c>
      <c r="O48" s="7" t="s">
        <v>41</v>
      </c>
      <c r="P48" s="7" t="s">
        <v>41</v>
      </c>
      <c r="Q48" s="7" t="s">
        <v>41</v>
      </c>
      <c r="R48" s="7" t="s">
        <v>41</v>
      </c>
      <c r="S48" s="7" t="s">
        <v>41</v>
      </c>
      <c r="T48" s="7" t="s">
        <v>41</v>
      </c>
      <c r="U48" s="7" t="s">
        <v>41</v>
      </c>
      <c r="V48" s="7" t="s">
        <v>41</v>
      </c>
      <c r="W48" s="33" t="s">
        <v>68</v>
      </c>
      <c r="X48" s="7" t="s">
        <v>67</v>
      </c>
      <c r="Y48" s="5" t="s">
        <v>105</v>
      </c>
    </row>
    <row r="49" spans="1:25" s="8" customFormat="1" ht="48.4" customHeight="1" x14ac:dyDescent="0.2">
      <c r="A49" s="44">
        <v>48</v>
      </c>
      <c r="B49" s="7" t="s">
        <v>16</v>
      </c>
      <c r="C49" s="21" t="s">
        <v>95</v>
      </c>
      <c r="D49" s="22" t="s">
        <v>195</v>
      </c>
      <c r="E49" s="7" t="s">
        <v>41</v>
      </c>
      <c r="F49" s="7" t="s">
        <v>41</v>
      </c>
      <c r="G49" s="7" t="s">
        <v>41</v>
      </c>
      <c r="H49" s="7" t="s">
        <v>41</v>
      </c>
      <c r="I49" s="7" t="s">
        <v>41</v>
      </c>
      <c r="J49" s="7" t="s">
        <v>41</v>
      </c>
      <c r="K49" s="7" t="s">
        <v>41</v>
      </c>
      <c r="L49" s="7" t="s">
        <v>41</v>
      </c>
      <c r="M49" s="7" t="s">
        <v>49</v>
      </c>
      <c r="N49" s="7" t="s">
        <v>41</v>
      </c>
      <c r="O49" s="7" t="s">
        <v>41</v>
      </c>
      <c r="P49" s="7" t="s">
        <v>41</v>
      </c>
      <c r="Q49" s="7" t="s">
        <v>41</v>
      </c>
      <c r="R49" s="7" t="s">
        <v>41</v>
      </c>
      <c r="S49" s="7" t="s">
        <v>41</v>
      </c>
      <c r="T49" s="7" t="s">
        <v>41</v>
      </c>
      <c r="U49" s="7" t="s">
        <v>41</v>
      </c>
      <c r="V49" s="7" t="s">
        <v>41</v>
      </c>
      <c r="W49" s="33" t="s">
        <v>68</v>
      </c>
      <c r="X49" s="7" t="s">
        <v>67</v>
      </c>
      <c r="Y49" s="5" t="s">
        <v>105</v>
      </c>
    </row>
    <row r="50" spans="1:25" s="8" customFormat="1" ht="90.75" customHeight="1" x14ac:dyDescent="0.2">
      <c r="A50" s="44">
        <v>49</v>
      </c>
      <c r="B50" s="7" t="s">
        <v>16</v>
      </c>
      <c r="C50" s="21" t="s">
        <v>285</v>
      </c>
      <c r="D50" s="22" t="s">
        <v>233</v>
      </c>
      <c r="E50" s="7" t="s">
        <v>41</v>
      </c>
      <c r="F50" s="7" t="s">
        <v>41</v>
      </c>
      <c r="G50" s="7" t="s">
        <v>41</v>
      </c>
      <c r="H50" s="7" t="s">
        <v>41</v>
      </c>
      <c r="I50" s="7" t="s">
        <v>41</v>
      </c>
      <c r="J50" s="7" t="s">
        <v>41</v>
      </c>
      <c r="K50" s="7" t="s">
        <v>41</v>
      </c>
      <c r="L50" s="7" t="s">
        <v>41</v>
      </c>
      <c r="M50" s="7" t="s">
        <v>49</v>
      </c>
      <c r="N50" s="7" t="s">
        <v>41</v>
      </c>
      <c r="O50" s="7" t="s">
        <v>41</v>
      </c>
      <c r="P50" s="7" t="s">
        <v>41</v>
      </c>
      <c r="Q50" s="7" t="s">
        <v>41</v>
      </c>
      <c r="R50" s="7" t="s">
        <v>41</v>
      </c>
      <c r="S50" s="7" t="s">
        <v>41</v>
      </c>
      <c r="T50" s="7" t="s">
        <v>41</v>
      </c>
      <c r="U50" s="7" t="s">
        <v>41</v>
      </c>
      <c r="V50" s="7" t="s">
        <v>41</v>
      </c>
      <c r="W50" s="33" t="s">
        <v>68</v>
      </c>
      <c r="X50" s="7" t="s">
        <v>67</v>
      </c>
      <c r="Y50" s="5" t="s">
        <v>105</v>
      </c>
    </row>
    <row r="51" spans="1:25" s="8" customFormat="1" ht="93" customHeight="1" x14ac:dyDescent="0.2">
      <c r="A51" s="44">
        <v>50</v>
      </c>
      <c r="B51" s="7" t="s">
        <v>16</v>
      </c>
      <c r="C51" s="21" t="s">
        <v>286</v>
      </c>
      <c r="D51" s="26" t="s">
        <v>244</v>
      </c>
      <c r="E51" s="7" t="s">
        <v>41</v>
      </c>
      <c r="F51" s="7" t="s">
        <v>41</v>
      </c>
      <c r="G51" s="7" t="s">
        <v>41</v>
      </c>
      <c r="H51" s="7" t="s">
        <v>41</v>
      </c>
      <c r="I51" s="7" t="s">
        <v>41</v>
      </c>
      <c r="J51" s="7" t="s">
        <v>41</v>
      </c>
      <c r="K51" s="7" t="s">
        <v>41</v>
      </c>
      <c r="L51" s="7" t="s">
        <v>41</v>
      </c>
      <c r="M51" s="7" t="s">
        <v>49</v>
      </c>
      <c r="N51" s="7" t="s">
        <v>41</v>
      </c>
      <c r="O51" s="7" t="s">
        <v>41</v>
      </c>
      <c r="P51" s="7" t="s">
        <v>41</v>
      </c>
      <c r="Q51" s="7" t="s">
        <v>41</v>
      </c>
      <c r="R51" s="7" t="s">
        <v>41</v>
      </c>
      <c r="S51" s="7" t="s">
        <v>41</v>
      </c>
      <c r="T51" s="7" t="s">
        <v>41</v>
      </c>
      <c r="U51" s="7" t="s">
        <v>41</v>
      </c>
      <c r="V51" s="7" t="s">
        <v>41</v>
      </c>
      <c r="W51" s="33" t="s">
        <v>68</v>
      </c>
      <c r="X51" s="7" t="s">
        <v>67</v>
      </c>
      <c r="Y51" s="5" t="s">
        <v>105</v>
      </c>
    </row>
    <row r="52" spans="1:25" s="35" customFormat="1" ht="129" customHeight="1" x14ac:dyDescent="0.2">
      <c r="A52" s="44">
        <v>51</v>
      </c>
      <c r="B52" s="29" t="s">
        <v>16</v>
      </c>
      <c r="C52" s="27" t="s">
        <v>287</v>
      </c>
      <c r="D52" s="28" t="s">
        <v>293</v>
      </c>
      <c r="E52" s="29" t="s">
        <v>49</v>
      </c>
      <c r="F52" s="29" t="s">
        <v>49</v>
      </c>
      <c r="G52" s="29" t="s">
        <v>49</v>
      </c>
      <c r="H52" s="29" t="s">
        <v>49</v>
      </c>
      <c r="I52" s="29" t="s">
        <v>49</v>
      </c>
      <c r="J52" s="29" t="s">
        <v>49</v>
      </c>
      <c r="K52" s="29" t="s">
        <v>49</v>
      </c>
      <c r="L52" s="29" t="s">
        <v>49</v>
      </c>
      <c r="M52" s="29" t="s">
        <v>41</v>
      </c>
      <c r="N52" s="29" t="s">
        <v>41</v>
      </c>
      <c r="O52" s="29" t="s">
        <v>41</v>
      </c>
      <c r="P52" s="29" t="s">
        <v>41</v>
      </c>
      <c r="Q52" s="29" t="s">
        <v>41</v>
      </c>
      <c r="R52" s="29" t="s">
        <v>41</v>
      </c>
      <c r="S52" s="29" t="s">
        <v>41</v>
      </c>
      <c r="T52" s="29" t="s">
        <v>41</v>
      </c>
      <c r="U52" s="29" t="s">
        <v>41</v>
      </c>
      <c r="V52" s="29" t="s">
        <v>41</v>
      </c>
      <c r="W52" s="32" t="s">
        <v>17</v>
      </c>
      <c r="X52" s="29" t="s">
        <v>154</v>
      </c>
      <c r="Y52" s="5" t="s">
        <v>155</v>
      </c>
    </row>
    <row r="53" spans="1:25" s="35" customFormat="1" ht="71.25" x14ac:dyDescent="0.2">
      <c r="A53" s="44">
        <v>52</v>
      </c>
      <c r="B53" s="29" t="s">
        <v>16</v>
      </c>
      <c r="C53" s="27" t="s">
        <v>245</v>
      </c>
      <c r="D53" s="28" t="s">
        <v>294</v>
      </c>
      <c r="E53" s="29" t="s">
        <v>41</v>
      </c>
      <c r="F53" s="29" t="s">
        <v>41</v>
      </c>
      <c r="G53" s="29" t="s">
        <v>41</v>
      </c>
      <c r="H53" s="29" t="s">
        <v>41</v>
      </c>
      <c r="I53" s="29" t="s">
        <v>41</v>
      </c>
      <c r="J53" s="29" t="s">
        <v>41</v>
      </c>
      <c r="K53" s="29" t="s">
        <v>41</v>
      </c>
      <c r="L53" s="29" t="s">
        <v>41</v>
      </c>
      <c r="M53" s="29" t="s">
        <v>49</v>
      </c>
      <c r="N53" s="29" t="s">
        <v>49</v>
      </c>
      <c r="O53" s="29" t="s">
        <v>49</v>
      </c>
      <c r="P53" s="29" t="s">
        <v>49</v>
      </c>
      <c r="Q53" s="29" t="s">
        <v>49</v>
      </c>
      <c r="R53" s="29" t="s">
        <v>41</v>
      </c>
      <c r="S53" s="29" t="s">
        <v>41</v>
      </c>
      <c r="T53" s="29" t="s">
        <v>41</v>
      </c>
      <c r="U53" s="29" t="s">
        <v>41</v>
      </c>
      <c r="V53" s="29" t="s">
        <v>41</v>
      </c>
      <c r="W53" s="33" t="s">
        <v>68</v>
      </c>
      <c r="X53" s="29" t="s">
        <v>74</v>
      </c>
      <c r="Y53" s="5" t="s">
        <v>106</v>
      </c>
    </row>
    <row r="54" spans="1:25" s="35" customFormat="1" ht="132" customHeight="1" x14ac:dyDescent="0.2">
      <c r="A54" s="44">
        <v>53</v>
      </c>
      <c r="B54" s="29" t="s">
        <v>16</v>
      </c>
      <c r="C54" s="27" t="s">
        <v>153</v>
      </c>
      <c r="D54" s="28" t="s">
        <v>295</v>
      </c>
      <c r="E54" s="29" t="s">
        <v>49</v>
      </c>
      <c r="F54" s="29" t="s">
        <v>49</v>
      </c>
      <c r="G54" s="29" t="s">
        <v>49</v>
      </c>
      <c r="H54" s="29" t="s">
        <v>49</v>
      </c>
      <c r="I54" s="29" t="s">
        <v>49</v>
      </c>
      <c r="J54" s="29" t="s">
        <v>49</v>
      </c>
      <c r="K54" s="29" t="s">
        <v>49</v>
      </c>
      <c r="L54" s="29" t="s">
        <v>49</v>
      </c>
      <c r="M54" s="29" t="s">
        <v>41</v>
      </c>
      <c r="N54" s="29" t="s">
        <v>41</v>
      </c>
      <c r="O54" s="29" t="s">
        <v>41</v>
      </c>
      <c r="P54" s="29" t="s">
        <v>41</v>
      </c>
      <c r="Q54" s="29" t="s">
        <v>41</v>
      </c>
      <c r="R54" s="29" t="s">
        <v>41</v>
      </c>
      <c r="S54" s="29" t="s">
        <v>41</v>
      </c>
      <c r="T54" s="29" t="s">
        <v>41</v>
      </c>
      <c r="U54" s="29" t="s">
        <v>41</v>
      </c>
      <c r="V54" s="29" t="s">
        <v>41</v>
      </c>
      <c r="W54" s="32" t="s">
        <v>17</v>
      </c>
      <c r="X54" s="29" t="s">
        <v>154</v>
      </c>
      <c r="Y54" s="5" t="s">
        <v>196</v>
      </c>
    </row>
    <row r="55" spans="1:25" s="35" customFormat="1" ht="87.75" customHeight="1" x14ac:dyDescent="0.2">
      <c r="A55" s="44">
        <v>54</v>
      </c>
      <c r="B55" s="29" t="s">
        <v>16</v>
      </c>
      <c r="C55" s="27" t="s">
        <v>288</v>
      </c>
      <c r="D55" s="28" t="s">
        <v>296</v>
      </c>
      <c r="E55" s="29" t="s">
        <v>41</v>
      </c>
      <c r="F55" s="29" t="s">
        <v>41</v>
      </c>
      <c r="G55" s="29" t="s">
        <v>41</v>
      </c>
      <c r="H55" s="29" t="s">
        <v>41</v>
      </c>
      <c r="I55" s="29" t="s">
        <v>41</v>
      </c>
      <c r="J55" s="29" t="s">
        <v>41</v>
      </c>
      <c r="K55" s="29" t="s">
        <v>41</v>
      </c>
      <c r="L55" s="29" t="s">
        <v>41</v>
      </c>
      <c r="M55" s="29" t="s">
        <v>49</v>
      </c>
      <c r="N55" s="29" t="s">
        <v>49</v>
      </c>
      <c r="O55" s="29" t="s">
        <v>49</v>
      </c>
      <c r="P55" s="29" t="s">
        <v>49</v>
      </c>
      <c r="Q55" s="29" t="s">
        <v>49</v>
      </c>
      <c r="R55" s="29" t="s">
        <v>41</v>
      </c>
      <c r="S55" s="29" t="s">
        <v>41</v>
      </c>
      <c r="T55" s="29" t="s">
        <v>41</v>
      </c>
      <c r="U55" s="29" t="s">
        <v>41</v>
      </c>
      <c r="V55" s="29" t="s">
        <v>41</v>
      </c>
      <c r="W55" s="33" t="s">
        <v>68</v>
      </c>
      <c r="X55" s="29" t="s">
        <v>74</v>
      </c>
      <c r="Y55" s="5" t="s">
        <v>163</v>
      </c>
    </row>
    <row r="56" spans="1:25" s="35" customFormat="1" ht="72.75" customHeight="1" x14ac:dyDescent="0.2">
      <c r="A56" s="44">
        <v>55</v>
      </c>
      <c r="B56" s="29" t="s">
        <v>16</v>
      </c>
      <c r="C56" s="27" t="s">
        <v>18</v>
      </c>
      <c r="D56" s="28" t="s">
        <v>299</v>
      </c>
      <c r="E56" s="29" t="s">
        <v>49</v>
      </c>
      <c r="F56" s="29" t="s">
        <v>49</v>
      </c>
      <c r="G56" s="29" t="s">
        <v>49</v>
      </c>
      <c r="H56" s="29" t="s">
        <v>49</v>
      </c>
      <c r="I56" s="29" t="s">
        <v>49</v>
      </c>
      <c r="J56" s="29" t="s">
        <v>49</v>
      </c>
      <c r="K56" s="29" t="s">
        <v>49</v>
      </c>
      <c r="L56" s="29" t="s">
        <v>49</v>
      </c>
      <c r="M56" s="29" t="s">
        <v>49</v>
      </c>
      <c r="N56" s="29" t="s">
        <v>49</v>
      </c>
      <c r="O56" s="29" t="s">
        <v>41</v>
      </c>
      <c r="P56" s="29" t="s">
        <v>41</v>
      </c>
      <c r="Q56" s="29" t="s">
        <v>41</v>
      </c>
      <c r="R56" s="29" t="s">
        <v>41</v>
      </c>
      <c r="S56" s="29" t="s">
        <v>41</v>
      </c>
      <c r="T56" s="29" t="s">
        <v>41</v>
      </c>
      <c r="U56" s="29" t="s">
        <v>41</v>
      </c>
      <c r="V56" s="29" t="s">
        <v>41</v>
      </c>
      <c r="W56" s="33" t="s">
        <v>68</v>
      </c>
      <c r="X56" s="29" t="s">
        <v>74</v>
      </c>
      <c r="Y56" s="5" t="s">
        <v>261</v>
      </c>
    </row>
    <row r="57" spans="1:25" s="35" customFormat="1" ht="213.75" x14ac:dyDescent="0.2">
      <c r="A57" s="44">
        <v>56</v>
      </c>
      <c r="B57" s="29" t="s">
        <v>16</v>
      </c>
      <c r="C57" s="42" t="s">
        <v>263</v>
      </c>
      <c r="D57" s="28" t="s">
        <v>262</v>
      </c>
      <c r="E57" s="29" t="s">
        <v>49</v>
      </c>
      <c r="F57" s="29" t="s">
        <v>49</v>
      </c>
      <c r="G57" s="29" t="s">
        <v>49</v>
      </c>
      <c r="H57" s="29" t="s">
        <v>49</v>
      </c>
      <c r="I57" s="29" t="s">
        <v>41</v>
      </c>
      <c r="J57" s="29" t="s">
        <v>41</v>
      </c>
      <c r="K57" s="29" t="s">
        <v>41</v>
      </c>
      <c r="L57" s="29" t="s">
        <v>41</v>
      </c>
      <c r="M57" s="29" t="s">
        <v>41</v>
      </c>
      <c r="N57" s="29" t="s">
        <v>41</v>
      </c>
      <c r="O57" s="29" t="s">
        <v>41</v>
      </c>
      <c r="P57" s="29" t="s">
        <v>41</v>
      </c>
      <c r="Q57" s="29" t="s">
        <v>41</v>
      </c>
      <c r="R57" s="29" t="s">
        <v>41</v>
      </c>
      <c r="S57" s="29" t="s">
        <v>41</v>
      </c>
      <c r="T57" s="29" t="s">
        <v>41</v>
      </c>
      <c r="U57" s="29" t="s">
        <v>41</v>
      </c>
      <c r="V57" s="29" t="s">
        <v>41</v>
      </c>
      <c r="W57" s="32" t="s">
        <v>17</v>
      </c>
      <c r="X57" s="29" t="s">
        <v>156</v>
      </c>
      <c r="Y57" s="5" t="s">
        <v>197</v>
      </c>
    </row>
    <row r="58" spans="1:25" s="8" customFormat="1" ht="52.9" customHeight="1" x14ac:dyDescent="0.2">
      <c r="A58" s="44">
        <v>57</v>
      </c>
      <c r="B58" s="7" t="s">
        <v>16</v>
      </c>
      <c r="C58" s="21" t="s">
        <v>19</v>
      </c>
      <c r="D58" s="22" t="s">
        <v>198</v>
      </c>
      <c r="E58" s="7" t="s">
        <v>49</v>
      </c>
      <c r="F58" s="7" t="s">
        <v>49</v>
      </c>
      <c r="G58" s="7" t="s">
        <v>49</v>
      </c>
      <c r="H58" s="7" t="s">
        <v>49</v>
      </c>
      <c r="I58" s="7" t="s">
        <v>49</v>
      </c>
      <c r="J58" s="7" t="s">
        <v>49</v>
      </c>
      <c r="K58" s="7" t="s">
        <v>49</v>
      </c>
      <c r="L58" s="7" t="s">
        <v>49</v>
      </c>
      <c r="M58" s="7" t="s">
        <v>49</v>
      </c>
      <c r="N58" s="7" t="s">
        <v>49</v>
      </c>
      <c r="O58" s="7" t="s">
        <v>49</v>
      </c>
      <c r="P58" s="7" t="s">
        <v>49</v>
      </c>
      <c r="Q58" s="7" t="s">
        <v>41</v>
      </c>
      <c r="R58" s="7" t="s">
        <v>41</v>
      </c>
      <c r="S58" s="7" t="s">
        <v>41</v>
      </c>
      <c r="T58" s="7" t="s">
        <v>41</v>
      </c>
      <c r="U58" s="7" t="s">
        <v>41</v>
      </c>
      <c r="V58" s="7" t="s">
        <v>41</v>
      </c>
      <c r="W58" s="33" t="s">
        <v>68</v>
      </c>
      <c r="X58" s="7" t="s">
        <v>74</v>
      </c>
      <c r="Y58" s="5" t="s">
        <v>107</v>
      </c>
    </row>
    <row r="59" spans="1:25" s="8" customFormat="1" ht="63.75" customHeight="1" x14ac:dyDescent="0.2">
      <c r="A59" s="44">
        <v>58</v>
      </c>
      <c r="B59" s="7" t="s">
        <v>16</v>
      </c>
      <c r="C59" s="21" t="s">
        <v>199</v>
      </c>
      <c r="D59" s="22" t="s">
        <v>303</v>
      </c>
      <c r="E59" s="7" t="s">
        <v>49</v>
      </c>
      <c r="F59" s="7" t="s">
        <v>49</v>
      </c>
      <c r="G59" s="7" t="s">
        <v>49</v>
      </c>
      <c r="H59" s="7" t="s">
        <v>49</v>
      </c>
      <c r="I59" s="7" t="s">
        <v>49</v>
      </c>
      <c r="J59" s="7" t="s">
        <v>49</v>
      </c>
      <c r="K59" s="7" t="s">
        <v>49</v>
      </c>
      <c r="L59" s="7" t="s">
        <v>49</v>
      </c>
      <c r="M59" s="7" t="s">
        <v>49</v>
      </c>
      <c r="N59" s="7" t="s">
        <v>49</v>
      </c>
      <c r="O59" s="7" t="s">
        <v>49</v>
      </c>
      <c r="P59" s="7" t="s">
        <v>49</v>
      </c>
      <c r="Q59" s="7" t="s">
        <v>49</v>
      </c>
      <c r="R59" s="7" t="s">
        <v>49</v>
      </c>
      <c r="S59" s="7" t="s">
        <v>49</v>
      </c>
      <c r="T59" s="7" t="s">
        <v>49</v>
      </c>
      <c r="U59" s="7" t="s">
        <v>49</v>
      </c>
      <c r="V59" s="7" t="s">
        <v>41</v>
      </c>
      <c r="W59" s="33" t="s">
        <v>68</v>
      </c>
      <c r="X59" s="7" t="s">
        <v>74</v>
      </c>
      <c r="Y59" s="5" t="s">
        <v>107</v>
      </c>
    </row>
    <row r="60" spans="1:25" s="8" customFormat="1" ht="58.5" customHeight="1" x14ac:dyDescent="0.2">
      <c r="A60" s="44">
        <v>59</v>
      </c>
      <c r="B60" s="7" t="s">
        <v>16</v>
      </c>
      <c r="C60" s="21" t="s">
        <v>200</v>
      </c>
      <c r="D60" s="22" t="s">
        <v>304</v>
      </c>
      <c r="E60" s="7" t="s">
        <v>49</v>
      </c>
      <c r="F60" s="7" t="s">
        <v>49</v>
      </c>
      <c r="G60" s="7" t="s">
        <v>49</v>
      </c>
      <c r="H60" s="7" t="s">
        <v>49</v>
      </c>
      <c r="I60" s="7" t="s">
        <v>49</v>
      </c>
      <c r="J60" s="7" t="s">
        <v>49</v>
      </c>
      <c r="K60" s="7" t="s">
        <v>49</v>
      </c>
      <c r="L60" s="7" t="s">
        <v>49</v>
      </c>
      <c r="M60" s="7" t="s">
        <v>49</v>
      </c>
      <c r="N60" s="7" t="s">
        <v>49</v>
      </c>
      <c r="O60" s="7" t="s">
        <v>49</v>
      </c>
      <c r="P60" s="7" t="s">
        <v>49</v>
      </c>
      <c r="Q60" s="7" t="s">
        <v>49</v>
      </c>
      <c r="R60" s="7" t="s">
        <v>49</v>
      </c>
      <c r="S60" s="7" t="s">
        <v>49</v>
      </c>
      <c r="T60" s="7" t="s">
        <v>49</v>
      </c>
      <c r="U60" s="7" t="s">
        <v>49</v>
      </c>
      <c r="V60" s="7" t="s">
        <v>41</v>
      </c>
      <c r="W60" s="33" t="s">
        <v>68</v>
      </c>
      <c r="X60" s="7" t="s">
        <v>74</v>
      </c>
      <c r="Y60" s="5" t="s">
        <v>107</v>
      </c>
    </row>
    <row r="61" spans="1:25" s="8" customFormat="1" ht="113.25" customHeight="1" x14ac:dyDescent="0.2">
      <c r="A61" s="44">
        <v>60</v>
      </c>
      <c r="B61" s="7" t="s">
        <v>16</v>
      </c>
      <c r="C61" s="21" t="s">
        <v>289</v>
      </c>
      <c r="D61" s="22" t="s">
        <v>221</v>
      </c>
      <c r="E61" s="7" t="s">
        <v>41</v>
      </c>
      <c r="F61" s="7" t="s">
        <v>41</v>
      </c>
      <c r="G61" s="7" t="s">
        <v>41</v>
      </c>
      <c r="H61" s="7" t="s">
        <v>41</v>
      </c>
      <c r="I61" s="7" t="s">
        <v>41</v>
      </c>
      <c r="J61" s="7" t="s">
        <v>41</v>
      </c>
      <c r="K61" s="7" t="s">
        <v>41</v>
      </c>
      <c r="L61" s="7" t="s">
        <v>41</v>
      </c>
      <c r="M61" s="7" t="s">
        <v>41</v>
      </c>
      <c r="N61" s="7" t="s">
        <v>41</v>
      </c>
      <c r="O61" s="7" t="s">
        <v>41</v>
      </c>
      <c r="P61" s="7" t="s">
        <v>49</v>
      </c>
      <c r="Q61" s="7" t="s">
        <v>41</v>
      </c>
      <c r="R61" s="7" t="s">
        <v>41</v>
      </c>
      <c r="S61" s="7" t="s">
        <v>41</v>
      </c>
      <c r="T61" s="7" t="s">
        <v>41</v>
      </c>
      <c r="U61" s="7" t="s">
        <v>41</v>
      </c>
      <c r="V61" s="7" t="s">
        <v>41</v>
      </c>
      <c r="W61" s="33" t="s">
        <v>68</v>
      </c>
      <c r="X61" s="7" t="s">
        <v>75</v>
      </c>
      <c r="Y61" s="5" t="s">
        <v>201</v>
      </c>
    </row>
    <row r="62" spans="1:25" s="8" customFormat="1" ht="100.15" customHeight="1" x14ac:dyDescent="0.2">
      <c r="A62" s="44">
        <v>61</v>
      </c>
      <c r="B62" s="7" t="s">
        <v>16</v>
      </c>
      <c r="C62" s="21" t="s">
        <v>290</v>
      </c>
      <c r="D62" s="22" t="s">
        <v>222</v>
      </c>
      <c r="E62" s="7" t="s">
        <v>41</v>
      </c>
      <c r="F62" s="7" t="s">
        <v>41</v>
      </c>
      <c r="G62" s="7" t="s">
        <v>41</v>
      </c>
      <c r="H62" s="7" t="s">
        <v>41</v>
      </c>
      <c r="I62" s="7" t="s">
        <v>41</v>
      </c>
      <c r="J62" s="7" t="s">
        <v>41</v>
      </c>
      <c r="K62" s="7" t="s">
        <v>41</v>
      </c>
      <c r="L62" s="7" t="s">
        <v>41</v>
      </c>
      <c r="M62" s="7" t="s">
        <v>41</v>
      </c>
      <c r="N62" s="7" t="s">
        <v>41</v>
      </c>
      <c r="O62" s="7" t="s">
        <v>41</v>
      </c>
      <c r="P62" s="7" t="s">
        <v>49</v>
      </c>
      <c r="Q62" s="7" t="s">
        <v>41</v>
      </c>
      <c r="R62" s="7" t="s">
        <v>41</v>
      </c>
      <c r="S62" s="7" t="s">
        <v>41</v>
      </c>
      <c r="T62" s="7" t="s">
        <v>41</v>
      </c>
      <c r="U62" s="7" t="s">
        <v>41</v>
      </c>
      <c r="V62" s="7" t="s">
        <v>41</v>
      </c>
      <c r="W62" s="33" t="s">
        <v>68</v>
      </c>
      <c r="X62" s="7" t="s">
        <v>75</v>
      </c>
      <c r="Y62" s="5" t="s">
        <v>201</v>
      </c>
    </row>
    <row r="63" spans="1:25" s="8" customFormat="1" ht="87" customHeight="1" x14ac:dyDescent="0.2">
      <c r="A63" s="44">
        <v>62</v>
      </c>
      <c r="B63" s="7" t="s">
        <v>16</v>
      </c>
      <c r="C63" s="21" t="s">
        <v>291</v>
      </c>
      <c r="D63" s="26" t="s">
        <v>305</v>
      </c>
      <c r="E63" s="7" t="s">
        <v>41</v>
      </c>
      <c r="F63" s="7" t="s">
        <v>41</v>
      </c>
      <c r="G63" s="7" t="s">
        <v>41</v>
      </c>
      <c r="H63" s="7" t="s">
        <v>41</v>
      </c>
      <c r="I63" s="7" t="s">
        <v>41</v>
      </c>
      <c r="J63" s="7" t="s">
        <v>41</v>
      </c>
      <c r="K63" s="7" t="s">
        <v>41</v>
      </c>
      <c r="L63" s="7" t="s">
        <v>41</v>
      </c>
      <c r="M63" s="7" t="s">
        <v>41</v>
      </c>
      <c r="N63" s="7" t="s">
        <v>41</v>
      </c>
      <c r="O63" s="7" t="s">
        <v>41</v>
      </c>
      <c r="P63" s="7" t="s">
        <v>49</v>
      </c>
      <c r="Q63" s="7" t="s">
        <v>41</v>
      </c>
      <c r="R63" s="7" t="s">
        <v>41</v>
      </c>
      <c r="S63" s="7" t="s">
        <v>41</v>
      </c>
      <c r="T63" s="7" t="s">
        <v>41</v>
      </c>
      <c r="U63" s="7" t="s">
        <v>41</v>
      </c>
      <c r="V63" s="7" t="s">
        <v>41</v>
      </c>
      <c r="W63" s="33" t="s">
        <v>68</v>
      </c>
      <c r="X63" s="7" t="s">
        <v>75</v>
      </c>
      <c r="Y63" s="5" t="s">
        <v>201</v>
      </c>
    </row>
    <row r="64" spans="1:25" s="8" customFormat="1" ht="73.5" customHeight="1" x14ac:dyDescent="0.2">
      <c r="A64" s="44">
        <v>63</v>
      </c>
      <c r="B64" s="7" t="s">
        <v>16</v>
      </c>
      <c r="C64" s="43" t="s">
        <v>264</v>
      </c>
      <c r="D64" s="22" t="s">
        <v>223</v>
      </c>
      <c r="E64" s="7" t="s">
        <v>41</v>
      </c>
      <c r="F64" s="7" t="s">
        <v>41</v>
      </c>
      <c r="G64" s="7" t="s">
        <v>41</v>
      </c>
      <c r="H64" s="7" t="s">
        <v>41</v>
      </c>
      <c r="I64" s="7" t="s">
        <v>41</v>
      </c>
      <c r="J64" s="7" t="s">
        <v>41</v>
      </c>
      <c r="K64" s="7" t="s">
        <v>41</v>
      </c>
      <c r="L64" s="7" t="s">
        <v>41</v>
      </c>
      <c r="M64" s="7" t="s">
        <v>41</v>
      </c>
      <c r="N64" s="7" t="s">
        <v>41</v>
      </c>
      <c r="O64" s="7" t="s">
        <v>41</v>
      </c>
      <c r="P64" s="7" t="s">
        <v>49</v>
      </c>
      <c r="Q64" s="7" t="s">
        <v>41</v>
      </c>
      <c r="R64" s="7" t="s">
        <v>41</v>
      </c>
      <c r="S64" s="7" t="s">
        <v>41</v>
      </c>
      <c r="T64" s="7" t="s">
        <v>41</v>
      </c>
      <c r="U64" s="7" t="s">
        <v>41</v>
      </c>
      <c r="V64" s="7" t="s">
        <v>41</v>
      </c>
      <c r="W64" s="33" t="s">
        <v>68</v>
      </c>
      <c r="X64" s="7" t="s">
        <v>75</v>
      </c>
      <c r="Y64" s="5" t="s">
        <v>201</v>
      </c>
    </row>
    <row r="65" spans="1:25" s="8" customFormat="1" ht="57" x14ac:dyDescent="0.2">
      <c r="A65" s="44">
        <v>64</v>
      </c>
      <c r="B65" s="7" t="s">
        <v>16</v>
      </c>
      <c r="C65" s="21" t="s">
        <v>292</v>
      </c>
      <c r="D65" s="22" t="s">
        <v>224</v>
      </c>
      <c r="E65" s="7" t="s">
        <v>41</v>
      </c>
      <c r="F65" s="7" t="s">
        <v>41</v>
      </c>
      <c r="G65" s="7" t="s">
        <v>41</v>
      </c>
      <c r="H65" s="7" t="s">
        <v>41</v>
      </c>
      <c r="I65" s="7" t="s">
        <v>41</v>
      </c>
      <c r="J65" s="7" t="s">
        <v>41</v>
      </c>
      <c r="K65" s="7" t="s">
        <v>41</v>
      </c>
      <c r="L65" s="7" t="s">
        <v>41</v>
      </c>
      <c r="M65" s="7" t="s">
        <v>41</v>
      </c>
      <c r="N65" s="7" t="s">
        <v>41</v>
      </c>
      <c r="O65" s="7" t="s">
        <v>41</v>
      </c>
      <c r="P65" s="7" t="s">
        <v>49</v>
      </c>
      <c r="Q65" s="7" t="s">
        <v>41</v>
      </c>
      <c r="R65" s="7" t="s">
        <v>41</v>
      </c>
      <c r="S65" s="7" t="s">
        <v>41</v>
      </c>
      <c r="T65" s="7" t="s">
        <v>41</v>
      </c>
      <c r="U65" s="7" t="s">
        <v>41</v>
      </c>
      <c r="V65" s="7" t="s">
        <v>41</v>
      </c>
      <c r="W65" s="33" t="s">
        <v>68</v>
      </c>
      <c r="X65" s="7" t="s">
        <v>75</v>
      </c>
      <c r="Y65" s="5" t="s">
        <v>201</v>
      </c>
    </row>
    <row r="66" spans="1:25" s="8" customFormat="1" ht="115.5" customHeight="1" x14ac:dyDescent="0.2">
      <c r="A66" s="44">
        <v>65</v>
      </c>
      <c r="B66" s="7" t="s">
        <v>16</v>
      </c>
      <c r="C66" s="23" t="s">
        <v>269</v>
      </c>
      <c r="D66" s="22" t="s">
        <v>297</v>
      </c>
      <c r="E66" s="7" t="s">
        <v>41</v>
      </c>
      <c r="F66" s="7" t="s">
        <v>41</v>
      </c>
      <c r="G66" s="7" t="s">
        <v>41</v>
      </c>
      <c r="H66" s="7" t="s">
        <v>41</v>
      </c>
      <c r="I66" s="7" t="s">
        <v>41</v>
      </c>
      <c r="J66" s="7" t="s">
        <v>41</v>
      </c>
      <c r="K66" s="7" t="s">
        <v>41</v>
      </c>
      <c r="L66" s="7" t="s">
        <v>41</v>
      </c>
      <c r="M66" s="7" t="s">
        <v>41</v>
      </c>
      <c r="N66" s="7" t="s">
        <v>41</v>
      </c>
      <c r="O66" s="7" t="s">
        <v>41</v>
      </c>
      <c r="P66" s="7" t="s">
        <v>41</v>
      </c>
      <c r="Q66" s="7" t="s">
        <v>41</v>
      </c>
      <c r="R66" s="7" t="s">
        <v>41</v>
      </c>
      <c r="S66" s="7" t="s">
        <v>41</v>
      </c>
      <c r="T66" s="7" t="s">
        <v>41</v>
      </c>
      <c r="U66" s="7" t="s">
        <v>49</v>
      </c>
      <c r="V66" s="7" t="s">
        <v>41</v>
      </c>
      <c r="W66" s="33" t="s">
        <v>68</v>
      </c>
      <c r="X66" s="30" t="s">
        <v>308</v>
      </c>
      <c r="Y66" s="5" t="s">
        <v>310</v>
      </c>
    </row>
    <row r="67" spans="1:25" s="8" customFormat="1" ht="114" customHeight="1" x14ac:dyDescent="0.2">
      <c r="A67" s="44">
        <v>66</v>
      </c>
      <c r="B67" s="7" t="s">
        <v>16</v>
      </c>
      <c r="C67" s="23" t="s">
        <v>270</v>
      </c>
      <c r="D67" s="22" t="s">
        <v>298</v>
      </c>
      <c r="E67" s="7" t="s">
        <v>49</v>
      </c>
      <c r="F67" s="7" t="s">
        <v>49</v>
      </c>
      <c r="G67" s="7" t="s">
        <v>49</v>
      </c>
      <c r="H67" s="7" t="s">
        <v>49</v>
      </c>
      <c r="I67" s="7" t="s">
        <v>49</v>
      </c>
      <c r="J67" s="7" t="s">
        <v>49</v>
      </c>
      <c r="K67" s="7" t="s">
        <v>49</v>
      </c>
      <c r="L67" s="7" t="s">
        <v>49</v>
      </c>
      <c r="M67" s="7" t="s">
        <v>49</v>
      </c>
      <c r="N67" s="7" t="s">
        <v>49</v>
      </c>
      <c r="O67" s="7" t="s">
        <v>49</v>
      </c>
      <c r="P67" s="7" t="s">
        <v>49</v>
      </c>
      <c r="Q67" s="7" t="s">
        <v>49</v>
      </c>
      <c r="R67" s="7" t="s">
        <v>49</v>
      </c>
      <c r="S67" s="7" t="s">
        <v>49</v>
      </c>
      <c r="T67" s="7" t="s">
        <v>49</v>
      </c>
      <c r="U67" s="7" t="s">
        <v>41</v>
      </c>
      <c r="V67" s="7" t="s">
        <v>49</v>
      </c>
      <c r="W67" s="33" t="s">
        <v>68</v>
      </c>
      <c r="X67" s="30" t="s">
        <v>308</v>
      </c>
      <c r="Y67" s="5" t="s">
        <v>310</v>
      </c>
    </row>
    <row r="68" spans="1:25" s="8" customFormat="1" ht="45" x14ac:dyDescent="0.2">
      <c r="A68" s="44">
        <v>67</v>
      </c>
      <c r="B68" s="7" t="s">
        <v>16</v>
      </c>
      <c r="C68" s="21" t="s">
        <v>21</v>
      </c>
      <c r="D68" s="22" t="s">
        <v>22</v>
      </c>
      <c r="E68" s="7" t="s">
        <v>41</v>
      </c>
      <c r="F68" s="7" t="s">
        <v>41</v>
      </c>
      <c r="G68" s="7" t="s">
        <v>41</v>
      </c>
      <c r="H68" s="7" t="s">
        <v>41</v>
      </c>
      <c r="I68" s="7" t="s">
        <v>41</v>
      </c>
      <c r="J68" s="7" t="s">
        <v>41</v>
      </c>
      <c r="K68" s="7" t="s">
        <v>41</v>
      </c>
      <c r="L68" s="7" t="s">
        <v>41</v>
      </c>
      <c r="M68" s="7" t="s">
        <v>41</v>
      </c>
      <c r="N68" s="7" t="s">
        <v>41</v>
      </c>
      <c r="O68" s="7" t="s">
        <v>41</v>
      </c>
      <c r="P68" s="7" t="s">
        <v>41</v>
      </c>
      <c r="Q68" s="7" t="s">
        <v>41</v>
      </c>
      <c r="R68" s="7" t="s">
        <v>41</v>
      </c>
      <c r="S68" s="7" t="s">
        <v>49</v>
      </c>
      <c r="T68" s="7" t="s">
        <v>49</v>
      </c>
      <c r="U68" s="7" t="s">
        <v>41</v>
      </c>
      <c r="V68" s="7" t="s">
        <v>41</v>
      </c>
      <c r="W68" s="33" t="s">
        <v>68</v>
      </c>
      <c r="X68" s="7" t="s">
        <v>309</v>
      </c>
      <c r="Y68" s="5" t="s">
        <v>108</v>
      </c>
    </row>
    <row r="69" spans="1:25" s="8" customFormat="1" ht="45" x14ac:dyDescent="0.2">
      <c r="A69" s="44">
        <v>68</v>
      </c>
      <c r="B69" s="7" t="s">
        <v>16</v>
      </c>
      <c r="C69" s="21" t="s">
        <v>23</v>
      </c>
      <c r="D69" s="22" t="s">
        <v>24</v>
      </c>
      <c r="E69" s="7" t="s">
        <v>41</v>
      </c>
      <c r="F69" s="7" t="s">
        <v>41</v>
      </c>
      <c r="G69" s="7" t="s">
        <v>41</v>
      </c>
      <c r="H69" s="7" t="s">
        <v>41</v>
      </c>
      <c r="I69" s="7" t="s">
        <v>41</v>
      </c>
      <c r="J69" s="7" t="s">
        <v>41</v>
      </c>
      <c r="K69" s="7" t="s">
        <v>41</v>
      </c>
      <c r="L69" s="7" t="s">
        <v>41</v>
      </c>
      <c r="M69" s="7" t="s">
        <v>41</v>
      </c>
      <c r="N69" s="7" t="s">
        <v>41</v>
      </c>
      <c r="O69" s="7" t="s">
        <v>41</v>
      </c>
      <c r="P69" s="7" t="s">
        <v>41</v>
      </c>
      <c r="Q69" s="7" t="s">
        <v>41</v>
      </c>
      <c r="R69" s="7" t="s">
        <v>49</v>
      </c>
      <c r="S69" s="7" t="s">
        <v>41</v>
      </c>
      <c r="T69" s="7" t="s">
        <v>41</v>
      </c>
      <c r="U69" s="7" t="s">
        <v>41</v>
      </c>
      <c r="V69" s="7" t="s">
        <v>41</v>
      </c>
      <c r="W69" s="33" t="s">
        <v>68</v>
      </c>
      <c r="X69" s="7" t="s">
        <v>76</v>
      </c>
      <c r="Y69" s="5" t="s">
        <v>107</v>
      </c>
    </row>
    <row r="70" spans="1:25" s="8" customFormat="1" ht="85.5" x14ac:dyDescent="0.2">
      <c r="A70" s="44">
        <v>69</v>
      </c>
      <c r="B70" s="7" t="s">
        <v>16</v>
      </c>
      <c r="C70" s="21" t="s">
        <v>260</v>
      </c>
      <c r="D70" s="22" t="s">
        <v>202</v>
      </c>
      <c r="E70" s="7" t="s">
        <v>49</v>
      </c>
      <c r="F70" s="7" t="s">
        <v>49</v>
      </c>
      <c r="G70" s="7" t="s">
        <v>49</v>
      </c>
      <c r="H70" s="7" t="s">
        <v>49</v>
      </c>
      <c r="I70" s="7" t="s">
        <v>49</v>
      </c>
      <c r="J70" s="7" t="s">
        <v>49</v>
      </c>
      <c r="K70" s="7" t="s">
        <v>49</v>
      </c>
      <c r="L70" s="7" t="s">
        <v>49</v>
      </c>
      <c r="M70" s="7" t="s">
        <v>49</v>
      </c>
      <c r="N70" s="7" t="s">
        <v>49</v>
      </c>
      <c r="O70" s="7" t="s">
        <v>49</v>
      </c>
      <c r="P70" s="7" t="s">
        <v>49</v>
      </c>
      <c r="Q70" s="7" t="s">
        <v>49</v>
      </c>
      <c r="R70" s="7" t="s">
        <v>49</v>
      </c>
      <c r="S70" s="7" t="s">
        <v>49</v>
      </c>
      <c r="T70" s="7" t="s">
        <v>49</v>
      </c>
      <c r="U70" s="7" t="s">
        <v>49</v>
      </c>
      <c r="V70" s="7" t="s">
        <v>41</v>
      </c>
      <c r="W70" s="33" t="s">
        <v>68</v>
      </c>
      <c r="X70" s="7" t="s">
        <v>76</v>
      </c>
      <c r="Y70" s="5" t="s">
        <v>157</v>
      </c>
    </row>
    <row r="71" spans="1:25" s="8" customFormat="1" ht="71.25" customHeight="1" x14ac:dyDescent="0.2">
      <c r="A71" s="44">
        <v>70</v>
      </c>
      <c r="B71" s="7" t="s">
        <v>25</v>
      </c>
      <c r="C71" s="21" t="s">
        <v>26</v>
      </c>
      <c r="D71" s="22" t="s">
        <v>102</v>
      </c>
      <c r="E71" s="7" t="s">
        <v>49</v>
      </c>
      <c r="F71" s="7" t="s">
        <v>49</v>
      </c>
      <c r="G71" s="7" t="s">
        <v>49</v>
      </c>
      <c r="H71" s="7" t="s">
        <v>49</v>
      </c>
      <c r="I71" s="7" t="s">
        <v>49</v>
      </c>
      <c r="J71" s="7" t="s">
        <v>49</v>
      </c>
      <c r="K71" s="7" t="s">
        <v>49</v>
      </c>
      <c r="L71" s="7" t="s">
        <v>49</v>
      </c>
      <c r="M71" s="7" t="s">
        <v>49</v>
      </c>
      <c r="N71" s="7" t="s">
        <v>49</v>
      </c>
      <c r="O71" s="7" t="s">
        <v>49</v>
      </c>
      <c r="P71" s="7" t="s">
        <v>49</v>
      </c>
      <c r="Q71" s="7" t="s">
        <v>49</v>
      </c>
      <c r="R71" s="7" t="s">
        <v>49</v>
      </c>
      <c r="S71" s="7" t="s">
        <v>41</v>
      </c>
      <c r="T71" s="7" t="s">
        <v>41</v>
      </c>
      <c r="U71" s="7" t="s">
        <v>41</v>
      </c>
      <c r="V71" s="7" t="s">
        <v>41</v>
      </c>
      <c r="W71" s="33" t="s">
        <v>68</v>
      </c>
      <c r="X71" s="7" t="s">
        <v>76</v>
      </c>
      <c r="Y71" s="5" t="s">
        <v>107</v>
      </c>
    </row>
    <row r="72" spans="1:25" s="8" customFormat="1" ht="45" x14ac:dyDescent="0.2">
      <c r="A72" s="44">
        <v>71</v>
      </c>
      <c r="B72" s="7" t="s">
        <v>25</v>
      </c>
      <c r="C72" s="21" t="s">
        <v>84</v>
      </c>
      <c r="D72" s="22" t="s">
        <v>246</v>
      </c>
      <c r="E72" s="7" t="s">
        <v>49</v>
      </c>
      <c r="F72" s="7" t="s">
        <v>49</v>
      </c>
      <c r="G72" s="7" t="s">
        <v>49</v>
      </c>
      <c r="H72" s="7" t="s">
        <v>49</v>
      </c>
      <c r="I72" s="7" t="s">
        <v>49</v>
      </c>
      <c r="J72" s="7" t="s">
        <v>49</v>
      </c>
      <c r="K72" s="7" t="s">
        <v>49</v>
      </c>
      <c r="L72" s="7" t="s">
        <v>49</v>
      </c>
      <c r="M72" s="7" t="s">
        <v>49</v>
      </c>
      <c r="N72" s="7" t="s">
        <v>49</v>
      </c>
      <c r="O72" s="7" t="s">
        <v>41</v>
      </c>
      <c r="P72" s="7" t="s">
        <v>41</v>
      </c>
      <c r="Q72" s="7" t="s">
        <v>41</v>
      </c>
      <c r="R72" s="7" t="s">
        <v>41</v>
      </c>
      <c r="S72" s="7" t="s">
        <v>41</v>
      </c>
      <c r="T72" s="7" t="s">
        <v>41</v>
      </c>
      <c r="U72" s="7" t="s">
        <v>41</v>
      </c>
      <c r="V72" s="7" t="s">
        <v>41</v>
      </c>
      <c r="W72" s="33" t="s">
        <v>68</v>
      </c>
      <c r="X72" s="7" t="s">
        <v>76</v>
      </c>
      <c r="Y72" s="5" t="s">
        <v>109</v>
      </c>
    </row>
    <row r="73" spans="1:25" s="8" customFormat="1" ht="71.25" x14ac:dyDescent="0.2">
      <c r="A73" s="44">
        <v>72</v>
      </c>
      <c r="B73" s="7" t="s">
        <v>25</v>
      </c>
      <c r="C73" s="21" t="s">
        <v>85</v>
      </c>
      <c r="D73" s="22" t="s">
        <v>81</v>
      </c>
      <c r="E73" s="7" t="s">
        <v>49</v>
      </c>
      <c r="F73" s="7" t="s">
        <v>49</v>
      </c>
      <c r="G73" s="7" t="s">
        <v>41</v>
      </c>
      <c r="H73" s="7" t="s">
        <v>41</v>
      </c>
      <c r="I73" s="7" t="s">
        <v>41</v>
      </c>
      <c r="J73" s="7" t="s">
        <v>41</v>
      </c>
      <c r="K73" s="7" t="s">
        <v>41</v>
      </c>
      <c r="L73" s="7" t="s">
        <v>41</v>
      </c>
      <c r="M73" s="7" t="s">
        <v>41</v>
      </c>
      <c r="N73" s="7" t="s">
        <v>41</v>
      </c>
      <c r="O73" s="7" t="s">
        <v>41</v>
      </c>
      <c r="P73" s="7" t="s">
        <v>41</v>
      </c>
      <c r="Q73" s="7" t="s">
        <v>41</v>
      </c>
      <c r="R73" s="7" t="s">
        <v>41</v>
      </c>
      <c r="S73" s="7" t="s">
        <v>41</v>
      </c>
      <c r="T73" s="7" t="s">
        <v>41</v>
      </c>
      <c r="U73" s="7" t="s">
        <v>41</v>
      </c>
      <c r="V73" s="7" t="s">
        <v>41</v>
      </c>
      <c r="W73" s="33" t="s">
        <v>68</v>
      </c>
      <c r="X73" s="7" t="s">
        <v>76</v>
      </c>
      <c r="Y73" s="5" t="s">
        <v>110</v>
      </c>
    </row>
    <row r="74" spans="1:25" s="8" customFormat="1" ht="45" x14ac:dyDescent="0.2">
      <c r="A74" s="44">
        <v>73</v>
      </c>
      <c r="B74" s="7" t="s">
        <v>25</v>
      </c>
      <c r="C74" s="21" t="s">
        <v>27</v>
      </c>
      <c r="D74" s="26" t="s">
        <v>28</v>
      </c>
      <c r="E74" s="7" t="s">
        <v>49</v>
      </c>
      <c r="F74" s="7" t="s">
        <v>49</v>
      </c>
      <c r="G74" s="7" t="s">
        <v>49</v>
      </c>
      <c r="H74" s="7" t="s">
        <v>49</v>
      </c>
      <c r="I74" s="7" t="s">
        <v>49</v>
      </c>
      <c r="J74" s="7" t="s">
        <v>49</v>
      </c>
      <c r="K74" s="7" t="s">
        <v>49</v>
      </c>
      <c r="L74" s="7" t="s">
        <v>49</v>
      </c>
      <c r="M74" s="7" t="s">
        <v>49</v>
      </c>
      <c r="N74" s="7" t="s">
        <v>49</v>
      </c>
      <c r="O74" s="7" t="s">
        <v>49</v>
      </c>
      <c r="P74" s="7" t="s">
        <v>49</v>
      </c>
      <c r="Q74" s="7" t="s">
        <v>49</v>
      </c>
      <c r="R74" s="7" t="s">
        <v>49</v>
      </c>
      <c r="S74" s="7" t="s">
        <v>41</v>
      </c>
      <c r="T74" s="7" t="s">
        <v>41</v>
      </c>
      <c r="U74" s="7" t="s">
        <v>41</v>
      </c>
      <c r="V74" s="7" t="s">
        <v>41</v>
      </c>
      <c r="W74" s="33" t="s">
        <v>68</v>
      </c>
      <c r="X74" s="7" t="s">
        <v>76</v>
      </c>
      <c r="Y74" s="5" t="s">
        <v>107</v>
      </c>
    </row>
    <row r="75" spans="1:25" s="8" customFormat="1" ht="70.5" customHeight="1" x14ac:dyDescent="0.2">
      <c r="A75" s="44">
        <v>74</v>
      </c>
      <c r="B75" s="7" t="s">
        <v>25</v>
      </c>
      <c r="C75" s="21" t="s">
        <v>29</v>
      </c>
      <c r="D75" s="22" t="s">
        <v>247</v>
      </c>
      <c r="E75" s="7" t="s">
        <v>49</v>
      </c>
      <c r="F75" s="7" t="s">
        <v>49</v>
      </c>
      <c r="G75" s="7" t="s">
        <v>49</v>
      </c>
      <c r="H75" s="7" t="s">
        <v>49</v>
      </c>
      <c r="I75" s="7" t="s">
        <v>49</v>
      </c>
      <c r="J75" s="7" t="s">
        <v>49</v>
      </c>
      <c r="K75" s="7" t="s">
        <v>49</v>
      </c>
      <c r="L75" s="7" t="s">
        <v>49</v>
      </c>
      <c r="M75" s="7" t="s">
        <v>49</v>
      </c>
      <c r="N75" s="7" t="s">
        <v>49</v>
      </c>
      <c r="O75" s="7" t="s">
        <v>49</v>
      </c>
      <c r="P75" s="7" t="s">
        <v>49</v>
      </c>
      <c r="Q75" s="7" t="s">
        <v>49</v>
      </c>
      <c r="R75" s="7" t="s">
        <v>49</v>
      </c>
      <c r="S75" s="7" t="s">
        <v>49</v>
      </c>
      <c r="T75" s="7" t="s">
        <v>49</v>
      </c>
      <c r="U75" s="7" t="s">
        <v>41</v>
      </c>
      <c r="V75" s="7" t="s">
        <v>41</v>
      </c>
      <c r="W75" s="33" t="s">
        <v>68</v>
      </c>
      <c r="X75" s="7" t="s">
        <v>76</v>
      </c>
      <c r="Y75" s="5" t="s">
        <v>111</v>
      </c>
    </row>
    <row r="76" spans="1:25" s="8" customFormat="1" ht="45" x14ac:dyDescent="0.2">
      <c r="A76" s="44">
        <v>75</v>
      </c>
      <c r="B76" s="7" t="s">
        <v>25</v>
      </c>
      <c r="C76" s="23" t="s">
        <v>265</v>
      </c>
      <c r="D76" s="26" t="s">
        <v>306</v>
      </c>
      <c r="E76" s="7" t="s">
        <v>49</v>
      </c>
      <c r="F76" s="7" t="s">
        <v>49</v>
      </c>
      <c r="G76" s="7" t="s">
        <v>49</v>
      </c>
      <c r="H76" s="7" t="s">
        <v>49</v>
      </c>
      <c r="I76" s="7" t="s">
        <v>49</v>
      </c>
      <c r="J76" s="7" t="s">
        <v>49</v>
      </c>
      <c r="K76" s="7" t="s">
        <v>49</v>
      </c>
      <c r="L76" s="7" t="s">
        <v>49</v>
      </c>
      <c r="M76" s="7" t="s">
        <v>49</v>
      </c>
      <c r="N76" s="7" t="s">
        <v>49</v>
      </c>
      <c r="O76" s="7" t="s">
        <v>49</v>
      </c>
      <c r="P76" s="7" t="s">
        <v>49</v>
      </c>
      <c r="Q76" s="7" t="s">
        <v>49</v>
      </c>
      <c r="R76" s="7" t="s">
        <v>49</v>
      </c>
      <c r="S76" s="7" t="s">
        <v>49</v>
      </c>
      <c r="T76" s="7" t="s">
        <v>49</v>
      </c>
      <c r="U76" s="7" t="s">
        <v>41</v>
      </c>
      <c r="V76" s="7" t="s">
        <v>41</v>
      </c>
      <c r="W76" s="33" t="s">
        <v>68</v>
      </c>
      <c r="X76" s="7" t="s">
        <v>82</v>
      </c>
      <c r="Y76" s="5" t="s">
        <v>161</v>
      </c>
    </row>
    <row r="77" spans="1:25" s="8" customFormat="1" ht="57" x14ac:dyDescent="0.2">
      <c r="A77" s="44">
        <v>76</v>
      </c>
      <c r="B77" s="7" t="s">
        <v>30</v>
      </c>
      <c r="C77" s="21" t="s">
        <v>31</v>
      </c>
      <c r="D77" s="22" t="s">
        <v>248</v>
      </c>
      <c r="E77" s="7" t="s">
        <v>49</v>
      </c>
      <c r="F77" s="7" t="s">
        <v>49</v>
      </c>
      <c r="G77" s="7" t="s">
        <v>49</v>
      </c>
      <c r="H77" s="7" t="s">
        <v>49</v>
      </c>
      <c r="I77" s="7" t="s">
        <v>49</v>
      </c>
      <c r="J77" s="7" t="s">
        <v>49</v>
      </c>
      <c r="K77" s="7" t="s">
        <v>49</v>
      </c>
      <c r="L77" s="7" t="s">
        <v>49</v>
      </c>
      <c r="M77" s="7" t="s">
        <v>49</v>
      </c>
      <c r="N77" s="7" t="s">
        <v>49</v>
      </c>
      <c r="O77" s="7" t="s">
        <v>49</v>
      </c>
      <c r="P77" s="7" t="s">
        <v>49</v>
      </c>
      <c r="Q77" s="7" t="s">
        <v>49</v>
      </c>
      <c r="R77" s="7" t="s">
        <v>41</v>
      </c>
      <c r="S77" s="7" t="s">
        <v>41</v>
      </c>
      <c r="T77" s="7" t="s">
        <v>41</v>
      </c>
      <c r="U77" s="7" t="s">
        <v>41</v>
      </c>
      <c r="V77" s="7" t="s">
        <v>41</v>
      </c>
      <c r="W77" s="33" t="s">
        <v>68</v>
      </c>
      <c r="X77" s="7" t="s">
        <v>76</v>
      </c>
      <c r="Y77" s="5" t="s">
        <v>107</v>
      </c>
    </row>
    <row r="78" spans="1:25" s="8" customFormat="1" ht="58.15" customHeight="1" x14ac:dyDescent="0.2">
      <c r="A78" s="44">
        <v>77</v>
      </c>
      <c r="B78" s="7" t="s">
        <v>30</v>
      </c>
      <c r="C78" s="21" t="s">
        <v>32</v>
      </c>
      <c r="D78" s="3" t="s">
        <v>307</v>
      </c>
      <c r="E78" s="7" t="s">
        <v>49</v>
      </c>
      <c r="F78" s="7" t="s">
        <v>49</v>
      </c>
      <c r="G78" s="7" t="s">
        <v>49</v>
      </c>
      <c r="H78" s="7" t="s">
        <v>49</v>
      </c>
      <c r="I78" s="7" t="s">
        <v>49</v>
      </c>
      <c r="J78" s="7" t="s">
        <v>49</v>
      </c>
      <c r="K78" s="7" t="s">
        <v>49</v>
      </c>
      <c r="L78" s="7" t="s">
        <v>49</v>
      </c>
      <c r="M78" s="7" t="s">
        <v>49</v>
      </c>
      <c r="N78" s="7" t="s">
        <v>49</v>
      </c>
      <c r="O78" s="7" t="s">
        <v>49</v>
      </c>
      <c r="P78" s="7" t="s">
        <v>49</v>
      </c>
      <c r="Q78" s="7" t="s">
        <v>49</v>
      </c>
      <c r="R78" s="7" t="s">
        <v>49</v>
      </c>
      <c r="S78" s="7" t="s">
        <v>49</v>
      </c>
      <c r="T78" s="7" t="s">
        <v>49</v>
      </c>
      <c r="U78" s="7" t="s">
        <v>41</v>
      </c>
      <c r="V78" s="7" t="s">
        <v>41</v>
      </c>
      <c r="W78" s="33" t="s">
        <v>68</v>
      </c>
      <c r="X78" s="7" t="s">
        <v>76</v>
      </c>
      <c r="Y78" s="5" t="s">
        <v>107</v>
      </c>
    </row>
    <row r="79" spans="1:25" s="8" customFormat="1" ht="57" x14ac:dyDescent="0.2">
      <c r="A79" s="45">
        <v>78</v>
      </c>
      <c r="B79" s="16" t="s">
        <v>30</v>
      </c>
      <c r="C79" s="38" t="s">
        <v>33</v>
      </c>
      <c r="D79" s="39" t="s">
        <v>249</v>
      </c>
      <c r="E79" s="16" t="s">
        <v>49</v>
      </c>
      <c r="F79" s="16" t="s">
        <v>49</v>
      </c>
      <c r="G79" s="16" t="s">
        <v>49</v>
      </c>
      <c r="H79" s="16" t="s">
        <v>49</v>
      </c>
      <c r="I79" s="16" t="s">
        <v>49</v>
      </c>
      <c r="J79" s="16" t="s">
        <v>49</v>
      </c>
      <c r="K79" s="16" t="s">
        <v>49</v>
      </c>
      <c r="L79" s="16" t="s">
        <v>49</v>
      </c>
      <c r="M79" s="16" t="s">
        <v>49</v>
      </c>
      <c r="N79" s="16" t="s">
        <v>49</v>
      </c>
      <c r="O79" s="16" t="s">
        <v>49</v>
      </c>
      <c r="P79" s="16" t="s">
        <v>49</v>
      </c>
      <c r="Q79" s="16" t="s">
        <v>49</v>
      </c>
      <c r="R79" s="16" t="s">
        <v>49</v>
      </c>
      <c r="S79" s="16" t="s">
        <v>49</v>
      </c>
      <c r="T79" s="16" t="s">
        <v>49</v>
      </c>
      <c r="U79" s="16" t="s">
        <v>41</v>
      </c>
      <c r="V79" s="16" t="s">
        <v>41</v>
      </c>
      <c r="W79" s="41" t="s">
        <v>68</v>
      </c>
      <c r="X79" s="16" t="s">
        <v>76</v>
      </c>
      <c r="Y79" s="40" t="s">
        <v>107</v>
      </c>
    </row>
    <row r="80" spans="1:25" s="8" customFormat="1" ht="57" x14ac:dyDescent="0.2">
      <c r="A80" s="44">
        <v>79</v>
      </c>
      <c r="B80" s="7" t="s">
        <v>30</v>
      </c>
      <c r="C80" s="21" t="s">
        <v>34</v>
      </c>
      <c r="D80" s="22" t="s">
        <v>250</v>
      </c>
      <c r="E80" s="7" t="s">
        <v>49</v>
      </c>
      <c r="F80" s="7" t="s">
        <v>49</v>
      </c>
      <c r="G80" s="7" t="s">
        <v>49</v>
      </c>
      <c r="H80" s="7" t="s">
        <v>49</v>
      </c>
      <c r="I80" s="7" t="s">
        <v>49</v>
      </c>
      <c r="J80" s="7" t="s">
        <v>49</v>
      </c>
      <c r="K80" s="7" t="s">
        <v>49</v>
      </c>
      <c r="L80" s="7" t="s">
        <v>49</v>
      </c>
      <c r="M80" s="7" t="s">
        <v>49</v>
      </c>
      <c r="N80" s="7" t="s">
        <v>49</v>
      </c>
      <c r="O80" s="7" t="s">
        <v>49</v>
      </c>
      <c r="P80" s="7" t="s">
        <v>49</v>
      </c>
      <c r="Q80" s="7" t="s">
        <v>49</v>
      </c>
      <c r="R80" s="7" t="s">
        <v>49</v>
      </c>
      <c r="S80" s="7" t="s">
        <v>49</v>
      </c>
      <c r="T80" s="7" t="s">
        <v>49</v>
      </c>
      <c r="U80" s="7" t="s">
        <v>41</v>
      </c>
      <c r="V80" s="7" t="s">
        <v>41</v>
      </c>
      <c r="W80" s="33" t="s">
        <v>68</v>
      </c>
      <c r="X80" s="7" t="s">
        <v>76</v>
      </c>
      <c r="Y80" s="5" t="s">
        <v>107</v>
      </c>
    </row>
    <row r="81" spans="1:25" s="8" customFormat="1" ht="57.75" customHeight="1" x14ac:dyDescent="0.2">
      <c r="A81" s="44">
        <v>80</v>
      </c>
      <c r="B81" s="7" t="s">
        <v>30</v>
      </c>
      <c r="C81" s="21" t="s">
        <v>35</v>
      </c>
      <c r="D81" s="22" t="s">
        <v>36</v>
      </c>
      <c r="E81" s="7" t="s">
        <v>49</v>
      </c>
      <c r="F81" s="7" t="s">
        <v>49</v>
      </c>
      <c r="G81" s="7" t="s">
        <v>49</v>
      </c>
      <c r="H81" s="7" t="s">
        <v>49</v>
      </c>
      <c r="I81" s="7" t="s">
        <v>49</v>
      </c>
      <c r="J81" s="7" t="s">
        <v>49</v>
      </c>
      <c r="K81" s="7" t="s">
        <v>49</v>
      </c>
      <c r="L81" s="7" t="s">
        <v>49</v>
      </c>
      <c r="M81" s="7" t="s">
        <v>49</v>
      </c>
      <c r="N81" s="7" t="s">
        <v>49</v>
      </c>
      <c r="O81" s="7" t="s">
        <v>49</v>
      </c>
      <c r="P81" s="7" t="s">
        <v>49</v>
      </c>
      <c r="Q81" s="7" t="s">
        <v>49</v>
      </c>
      <c r="R81" s="7" t="s">
        <v>49</v>
      </c>
      <c r="S81" s="7" t="s">
        <v>49</v>
      </c>
      <c r="T81" s="7" t="s">
        <v>49</v>
      </c>
      <c r="U81" s="7" t="s">
        <v>41</v>
      </c>
      <c r="V81" s="7" t="s">
        <v>49</v>
      </c>
      <c r="W81" s="33" t="s">
        <v>68</v>
      </c>
      <c r="X81" s="7" t="s">
        <v>76</v>
      </c>
      <c r="Y81" s="5" t="s">
        <v>107</v>
      </c>
    </row>
    <row r="82" spans="1:25" s="8" customFormat="1" ht="57" x14ac:dyDescent="0.2">
      <c r="A82" s="44">
        <v>81</v>
      </c>
      <c r="B82" s="7" t="s">
        <v>30</v>
      </c>
      <c r="C82" s="21" t="s">
        <v>266</v>
      </c>
      <c r="D82" s="22" t="s">
        <v>37</v>
      </c>
      <c r="E82" s="7" t="s">
        <v>49</v>
      </c>
      <c r="F82" s="7" t="s">
        <v>49</v>
      </c>
      <c r="G82" s="7" t="s">
        <v>49</v>
      </c>
      <c r="H82" s="7" t="s">
        <v>49</v>
      </c>
      <c r="I82" s="7" t="s">
        <v>49</v>
      </c>
      <c r="J82" s="7" t="s">
        <v>49</v>
      </c>
      <c r="K82" s="7" t="s">
        <v>49</v>
      </c>
      <c r="L82" s="7" t="s">
        <v>49</v>
      </c>
      <c r="M82" s="7" t="s">
        <v>49</v>
      </c>
      <c r="N82" s="7" t="s">
        <v>49</v>
      </c>
      <c r="O82" s="7" t="s">
        <v>49</v>
      </c>
      <c r="P82" s="7" t="s">
        <v>49</v>
      </c>
      <c r="Q82" s="7" t="s">
        <v>49</v>
      </c>
      <c r="R82" s="7" t="s">
        <v>49</v>
      </c>
      <c r="S82" s="7" t="s">
        <v>41</v>
      </c>
      <c r="T82" s="7" t="s">
        <v>41</v>
      </c>
      <c r="U82" s="7" t="s">
        <v>41</v>
      </c>
      <c r="V82" s="7" t="s">
        <v>41</v>
      </c>
      <c r="W82" s="33" t="s">
        <v>68</v>
      </c>
      <c r="X82" s="7" t="s">
        <v>76</v>
      </c>
      <c r="Y82" s="5" t="s">
        <v>107</v>
      </c>
    </row>
    <row r="83" spans="1:25" s="8" customFormat="1" ht="57" x14ac:dyDescent="0.2">
      <c r="A83" s="44">
        <v>82</v>
      </c>
      <c r="B83" s="7" t="s">
        <v>30</v>
      </c>
      <c r="C83" s="21" t="s">
        <v>38</v>
      </c>
      <c r="D83" s="22" t="s">
        <v>251</v>
      </c>
      <c r="E83" s="7" t="s">
        <v>49</v>
      </c>
      <c r="F83" s="7" t="s">
        <v>49</v>
      </c>
      <c r="G83" s="7" t="s">
        <v>49</v>
      </c>
      <c r="H83" s="7" t="s">
        <v>49</v>
      </c>
      <c r="I83" s="7" t="s">
        <v>49</v>
      </c>
      <c r="J83" s="7" t="s">
        <v>49</v>
      </c>
      <c r="K83" s="7" t="s">
        <v>49</v>
      </c>
      <c r="L83" s="7" t="s">
        <v>49</v>
      </c>
      <c r="M83" s="7" t="s">
        <v>49</v>
      </c>
      <c r="N83" s="7" t="s">
        <v>49</v>
      </c>
      <c r="O83" s="7" t="s">
        <v>49</v>
      </c>
      <c r="P83" s="7" t="s">
        <v>49</v>
      </c>
      <c r="Q83" s="7" t="s">
        <v>49</v>
      </c>
      <c r="R83" s="7" t="s">
        <v>49</v>
      </c>
      <c r="S83" s="7" t="s">
        <v>41</v>
      </c>
      <c r="T83" s="7" t="s">
        <v>41</v>
      </c>
      <c r="U83" s="7" t="s">
        <v>41</v>
      </c>
      <c r="V83" s="7" t="s">
        <v>49</v>
      </c>
      <c r="W83" s="33" t="s">
        <v>68</v>
      </c>
      <c r="X83" s="7" t="s">
        <v>76</v>
      </c>
      <c r="Y83" s="5" t="s">
        <v>107</v>
      </c>
    </row>
    <row r="84" spans="1:25" s="8" customFormat="1" ht="57" x14ac:dyDescent="0.2">
      <c r="A84" s="44">
        <v>83</v>
      </c>
      <c r="B84" s="7" t="s">
        <v>30</v>
      </c>
      <c r="C84" s="21" t="s">
        <v>39</v>
      </c>
      <c r="D84" s="26" t="s">
        <v>40</v>
      </c>
      <c r="E84" s="7" t="s">
        <v>49</v>
      </c>
      <c r="F84" s="7" t="s">
        <v>49</v>
      </c>
      <c r="G84" s="7" t="s">
        <v>49</v>
      </c>
      <c r="H84" s="7" t="s">
        <v>49</v>
      </c>
      <c r="I84" s="7" t="s">
        <v>49</v>
      </c>
      <c r="J84" s="7" t="s">
        <v>49</v>
      </c>
      <c r="K84" s="7" t="s">
        <v>49</v>
      </c>
      <c r="L84" s="7" t="s">
        <v>49</v>
      </c>
      <c r="M84" s="7" t="s">
        <v>49</v>
      </c>
      <c r="N84" s="7" t="s">
        <v>49</v>
      </c>
      <c r="O84" s="7" t="s">
        <v>49</v>
      </c>
      <c r="P84" s="7" t="s">
        <v>49</v>
      </c>
      <c r="Q84" s="7" t="s">
        <v>49</v>
      </c>
      <c r="R84" s="7" t="s">
        <v>49</v>
      </c>
      <c r="S84" s="7" t="s">
        <v>49</v>
      </c>
      <c r="T84" s="7" t="s">
        <v>49</v>
      </c>
      <c r="U84" s="7" t="s">
        <v>49</v>
      </c>
      <c r="V84" s="7" t="s">
        <v>49</v>
      </c>
      <c r="W84" s="33" t="s">
        <v>68</v>
      </c>
      <c r="X84" s="7" t="s">
        <v>74</v>
      </c>
      <c r="Y84" s="5" t="s">
        <v>107</v>
      </c>
    </row>
    <row r="85" spans="1:25" s="8" customFormat="1" ht="60" x14ac:dyDescent="0.2">
      <c r="A85" s="44">
        <v>84</v>
      </c>
      <c r="B85" s="7" t="s">
        <v>30</v>
      </c>
      <c r="C85" s="21" t="s">
        <v>158</v>
      </c>
      <c r="D85" s="26" t="s">
        <v>159</v>
      </c>
      <c r="E85" s="7" t="s">
        <v>49</v>
      </c>
      <c r="F85" s="7" t="s">
        <v>49</v>
      </c>
      <c r="G85" s="7" t="s">
        <v>49</v>
      </c>
      <c r="H85" s="7" t="s">
        <v>49</v>
      </c>
      <c r="I85" s="7" t="s">
        <v>49</v>
      </c>
      <c r="J85" s="7" t="s">
        <v>49</v>
      </c>
      <c r="K85" s="7" t="s">
        <v>49</v>
      </c>
      <c r="L85" s="7" t="s">
        <v>49</v>
      </c>
      <c r="M85" s="7" t="s">
        <v>49</v>
      </c>
      <c r="N85" s="7" t="s">
        <v>49</v>
      </c>
      <c r="O85" s="7" t="s">
        <v>49</v>
      </c>
      <c r="P85" s="7" t="s">
        <v>49</v>
      </c>
      <c r="Q85" s="7" t="s">
        <v>49</v>
      </c>
      <c r="R85" s="7" t="s">
        <v>49</v>
      </c>
      <c r="S85" s="7" t="s">
        <v>49</v>
      </c>
      <c r="T85" s="7" t="s">
        <v>49</v>
      </c>
      <c r="U85" s="7" t="s">
        <v>49</v>
      </c>
      <c r="V85" s="7" t="s">
        <v>49</v>
      </c>
      <c r="W85" s="33" t="s">
        <v>68</v>
      </c>
      <c r="X85" s="7" t="s">
        <v>74</v>
      </c>
      <c r="Y85" s="5" t="s">
        <v>107</v>
      </c>
    </row>
  </sheetData>
  <autoFilter ref="A1:Y85" xr:uid="{00000000-0001-0000-0100-000000000000}"/>
  <phoneticPr fontId="3" type="noConversion"/>
  <conditionalFormatting sqref="E2:W85">
    <cfRule type="cellIs" dxfId="2" priority="1" operator="equal">
      <formula>"x"</formula>
    </cfRule>
    <cfRule type="containsText" dxfId="1" priority="3" operator="containsText" text="x">
      <formula>NOT(ISERROR(SEARCH("x",E2)))</formula>
    </cfRule>
  </conditionalFormatting>
  <conditionalFormatting sqref="F2:W4">
    <cfRule type="containsText" dxfId="0" priority="2" operator="containsText" text="x">
      <formula>NOT(ISERROR(SEARCH("x",F2)))</formula>
    </cfRule>
  </conditionalFormatting>
  <printOptions horizontalCentered="1" verticalCentered="1"/>
  <pageMargins left="0.25" right="0.25" top="0.75" bottom="0.75" header="0.3" footer="0.3"/>
  <pageSetup paperSize="9" scale="42" fitToHeight="0" orientation="landscape" r:id="rId1"/>
  <headerFooter>
    <oddHeader>&amp;L&amp;G&amp;R&amp;G</oddHeader>
    <oddFooter>&amp;C&amp;F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8"/>
  <sheetViews>
    <sheetView showGridLines="0" zoomScaleNormal="100" workbookViewId="0">
      <pane ySplit="6" topLeftCell="A13" activePane="bottomLeft" state="frozen"/>
      <selection pane="bottomLeft" activeCell="B14" sqref="B14"/>
    </sheetView>
  </sheetViews>
  <sheetFormatPr baseColWidth="10" defaultRowHeight="14.25" x14ac:dyDescent="0.2"/>
  <cols>
    <col min="1" max="1" width="10.625" customWidth="1"/>
    <col min="2" max="2" width="167" customWidth="1"/>
  </cols>
  <sheetData>
    <row r="1" spans="1:2" ht="18.75" customHeight="1" x14ac:dyDescent="0.2">
      <c r="A1" s="17"/>
      <c r="B1" s="18" t="s">
        <v>48</v>
      </c>
    </row>
    <row r="2" spans="1:2" s="1" customFormat="1" ht="35.25" customHeight="1" x14ac:dyDescent="0.2">
      <c r="A2" s="19" t="s">
        <v>44</v>
      </c>
      <c r="B2" s="20" t="s">
        <v>45</v>
      </c>
    </row>
    <row r="3" spans="1:2" s="1" customFormat="1" ht="35.25" customHeight="1" x14ac:dyDescent="0.2">
      <c r="A3" s="19" t="s">
        <v>46</v>
      </c>
      <c r="B3" s="20" t="s">
        <v>47</v>
      </c>
    </row>
    <row r="4" spans="1:2" s="1" customFormat="1" ht="35.25" customHeight="1" x14ac:dyDescent="0.2">
      <c r="A4" s="19" t="s">
        <v>42</v>
      </c>
      <c r="B4" s="20" t="s">
        <v>43</v>
      </c>
    </row>
    <row r="5" spans="1:2" ht="31.5" customHeight="1" x14ac:dyDescent="0.2">
      <c r="A5" s="51" t="s">
        <v>104</v>
      </c>
      <c r="B5" s="51"/>
    </row>
    <row r="6" spans="1:2" ht="31.5" customHeight="1" x14ac:dyDescent="0.2">
      <c r="A6" s="14" t="s">
        <v>87</v>
      </c>
      <c r="B6" s="15" t="s">
        <v>86</v>
      </c>
    </row>
    <row r="7" spans="1:2" ht="111" customHeight="1" x14ac:dyDescent="0.2">
      <c r="A7" s="16" t="s">
        <v>44</v>
      </c>
      <c r="B7" s="2" t="s">
        <v>54</v>
      </c>
    </row>
    <row r="8" spans="1:2" ht="295.5" customHeight="1" x14ac:dyDescent="0.2">
      <c r="A8" s="16" t="s">
        <v>44</v>
      </c>
      <c r="B8" s="2" t="s">
        <v>165</v>
      </c>
    </row>
    <row r="9" spans="1:2" ht="180" customHeight="1" x14ac:dyDescent="0.2">
      <c r="A9" s="7" t="s">
        <v>42</v>
      </c>
      <c r="B9" s="3" t="s">
        <v>53</v>
      </c>
    </row>
    <row r="10" spans="1:2" ht="33.75" customHeight="1" x14ac:dyDescent="0.2">
      <c r="A10" s="7" t="s">
        <v>42</v>
      </c>
      <c r="B10" s="3" t="s">
        <v>55</v>
      </c>
    </row>
    <row r="11" spans="1:2" ht="26.25" customHeight="1" x14ac:dyDescent="0.2">
      <c r="A11" s="7" t="s">
        <v>42</v>
      </c>
      <c r="B11" s="3" t="s">
        <v>56</v>
      </c>
    </row>
    <row r="12" spans="1:2" ht="210" customHeight="1" x14ac:dyDescent="0.2">
      <c r="A12" s="7" t="s">
        <v>42</v>
      </c>
      <c r="B12" s="3" t="s">
        <v>57</v>
      </c>
    </row>
    <row r="13" spans="1:2" ht="99.75" x14ac:dyDescent="0.2">
      <c r="A13" s="7" t="s">
        <v>42</v>
      </c>
      <c r="B13" s="3" t="s">
        <v>70</v>
      </c>
    </row>
    <row r="14" spans="1:2" ht="99.75" x14ac:dyDescent="0.2">
      <c r="A14" s="7" t="s">
        <v>42</v>
      </c>
      <c r="B14" s="3" t="s">
        <v>71</v>
      </c>
    </row>
    <row r="15" spans="1:2" ht="333.75" customHeight="1" x14ac:dyDescent="0.2">
      <c r="A15" s="7" t="s">
        <v>42</v>
      </c>
      <c r="B15" s="3" t="s">
        <v>58</v>
      </c>
    </row>
    <row r="16" spans="1:2" ht="199.5" x14ac:dyDescent="0.2">
      <c r="A16" s="7" t="s">
        <v>42</v>
      </c>
      <c r="B16" s="3" t="s">
        <v>69</v>
      </c>
    </row>
    <row r="17" spans="1:2" ht="57" x14ac:dyDescent="0.2">
      <c r="A17" s="7" t="s">
        <v>42</v>
      </c>
      <c r="B17" s="3" t="s">
        <v>72</v>
      </c>
    </row>
    <row r="18" spans="1:2" ht="57" x14ac:dyDescent="0.2">
      <c r="A18" s="7" t="s">
        <v>42</v>
      </c>
      <c r="B18" s="3" t="s">
        <v>73</v>
      </c>
    </row>
    <row r="19" spans="1:2" ht="81" customHeight="1" x14ac:dyDescent="0.2">
      <c r="A19" s="7" t="s">
        <v>42</v>
      </c>
      <c r="B19" s="4" t="s">
        <v>80</v>
      </c>
    </row>
    <row r="20" spans="1:2" ht="319.5" customHeight="1" x14ac:dyDescent="0.2">
      <c r="A20" s="7" t="s">
        <v>42</v>
      </c>
      <c r="B20" s="3" t="s">
        <v>79</v>
      </c>
    </row>
    <row r="21" spans="1:2" ht="126" customHeight="1" x14ac:dyDescent="0.2">
      <c r="A21" s="7" t="s">
        <v>78</v>
      </c>
      <c r="B21" s="3" t="s">
        <v>77</v>
      </c>
    </row>
    <row r="22" spans="1:2" ht="136.5" customHeight="1" x14ac:dyDescent="0.2">
      <c r="A22" s="7" t="s">
        <v>46</v>
      </c>
      <c r="B22" s="3" t="s">
        <v>61</v>
      </c>
    </row>
    <row r="23" spans="1:2" ht="204" customHeight="1" x14ac:dyDescent="0.2">
      <c r="A23" s="7" t="s">
        <v>46</v>
      </c>
      <c r="B23" s="5" t="s">
        <v>62</v>
      </c>
    </row>
    <row r="24" spans="1:2" ht="105" customHeight="1" x14ac:dyDescent="0.2">
      <c r="A24" s="7" t="s">
        <v>46</v>
      </c>
      <c r="B24" s="5" t="s">
        <v>60</v>
      </c>
    </row>
    <row r="25" spans="1:2" ht="248.25" customHeight="1" x14ac:dyDescent="0.2">
      <c r="A25" s="7" t="s">
        <v>46</v>
      </c>
      <c r="B25" s="5" t="s">
        <v>64</v>
      </c>
    </row>
    <row r="26" spans="1:2" ht="119.25" customHeight="1" x14ac:dyDescent="0.2">
      <c r="A26" s="7" t="s">
        <v>46</v>
      </c>
      <c r="B26" s="5" t="s">
        <v>63</v>
      </c>
    </row>
    <row r="27" spans="1:2" ht="146.25" customHeight="1" x14ac:dyDescent="0.2">
      <c r="A27" s="7" t="s">
        <v>46</v>
      </c>
      <c r="B27" s="5" t="s">
        <v>65</v>
      </c>
    </row>
    <row r="28" spans="1:2" ht="171" customHeight="1" x14ac:dyDescent="0.2">
      <c r="A28" s="7" t="s">
        <v>46</v>
      </c>
      <c r="B28" s="5" t="s">
        <v>66</v>
      </c>
    </row>
  </sheetData>
  <autoFilter ref="A6:B28" xr:uid="{00000000-0001-0000-0200-000000000000}"/>
  <mergeCells count="1">
    <mergeCell ref="A5:B5"/>
  </mergeCells>
  <hyperlinks>
    <hyperlink ref="B4" r:id="rId1" xr:uid="{00000000-0004-0000-0200-000000000000}"/>
    <hyperlink ref="B2" r:id="rId2" xr:uid="{00000000-0004-0000-0200-000001000000}"/>
    <hyperlink ref="B3" r:id="rId3" location="a33" xr:uid="{00000000-0004-0000-0200-000002000000}"/>
  </hyperlinks>
  <pageMargins left="0.23622047244094491" right="0.23622047244094491" top="0.74803149606299213" bottom="0.74803149606299213" header="0.31496062992125984" footer="0.31496062992125984"/>
  <pageSetup paperSize="9" scale="50" fitToHeight="0" orientation="portrait" horizontalDpi="300" verticalDpi="3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2bdd26-5d32-4906-a266-b4f49c1fe49b">
      <Terms xmlns="http://schemas.microsoft.com/office/infopath/2007/PartnerControls"/>
    </lcf76f155ced4ddcb4097134ff3c332f>
    <TaxCatchAll xmlns="80f22b20-a86d-4875-8227-aaf091a911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886350C8752F1448455B90C25163F20" ma:contentTypeVersion="13" ma:contentTypeDescription="Ein neues Dokument erstellen." ma:contentTypeScope="" ma:versionID="ac5aa7464c9978714456ee3b176f7c8c">
  <xsd:schema xmlns:xsd="http://www.w3.org/2001/XMLSchema" xmlns:xs="http://www.w3.org/2001/XMLSchema" xmlns:p="http://schemas.microsoft.com/office/2006/metadata/properties" xmlns:ns2="d32bdd26-5d32-4906-a266-b4f49c1fe49b" xmlns:ns3="80f22b20-a86d-4875-8227-aaf091a911d9" targetNamespace="http://schemas.microsoft.com/office/2006/metadata/properties" ma:root="true" ma:fieldsID="f89da87095504cc4e8150ff4d220b159" ns2:_="" ns3:_="">
    <xsd:import namespace="d32bdd26-5d32-4906-a266-b4f49c1fe49b"/>
    <xsd:import namespace="80f22b20-a86d-4875-8227-aaf091a911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2bdd26-5d32-4906-a266-b4f49c1fe4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fa37cb9c-46b4-4929-a279-2b0dcc0540f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f22b20-a86d-4875-8227-aaf091a911d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f8b8429-37ce-4cae-b21b-ce03fca6c992}" ma:internalName="TaxCatchAll" ma:showField="CatchAllData" ma:web="80f22b20-a86d-4875-8227-aaf091a911d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46DADE-65D4-454E-B37A-9E3EAFE2F9A7}">
  <ds:schemaRefs>
    <ds:schemaRef ds:uri="http://purl.org/dc/dcmitype/"/>
    <ds:schemaRef ds:uri="94b7b5c7-6f17-4c3c-a7c9-1ba17d53ea57"/>
    <ds:schemaRef ds:uri="http://purl.org/dc/terms/"/>
    <ds:schemaRef ds:uri="http://schemas.microsoft.com/office/2006/documentManagement/types"/>
    <ds:schemaRef ds:uri="http://purl.org/dc/elements/1.1/"/>
    <ds:schemaRef ds:uri="http://schemas.openxmlformats.org/package/2006/metadata/core-properties"/>
    <ds:schemaRef ds:uri="6aefad4e-1688-4cf5-9538-bcebdfdeac39"/>
    <ds:schemaRef ds:uri="http://schemas.microsoft.com/office/infopath/2007/PartnerControls"/>
    <ds:schemaRef ds:uri="http://schemas.microsoft.com/office/2006/metadata/properties"/>
    <ds:schemaRef ds:uri="http://www.w3.org/XML/1998/namespace"/>
    <ds:schemaRef ds:uri="d32bdd26-5d32-4906-a266-b4f49c1fe49b"/>
    <ds:schemaRef ds:uri="80f22b20-a86d-4875-8227-aaf091a911d9"/>
  </ds:schemaRefs>
</ds:datastoreItem>
</file>

<file path=customXml/itemProps2.xml><?xml version="1.0" encoding="utf-8"?>
<ds:datastoreItem xmlns:ds="http://schemas.openxmlformats.org/officeDocument/2006/customXml" ds:itemID="{A5891A26-A96A-4921-8369-0C5C32275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2bdd26-5d32-4906-a266-b4f49c1fe49b"/>
    <ds:schemaRef ds:uri="80f22b20-a86d-4875-8227-aaf091a911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88DD4F-D1DE-422D-8E63-CF26B56B87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Leistungen und OKP-Pflichtigkei</vt:lpstr>
      <vt:lpstr>Gesetze</vt:lpstr>
      <vt:lpstr>'Leistungen und OKP-Pflichtigkei'!Druckbereich</vt:lpstr>
      <vt:lpstr>Gesetze!Drucktitel</vt:lpstr>
      <vt:lpstr>'Leistungen und OKP-Pflichtigkei'!Drucktitel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Freudiger Bernhard</dc:creator>
  <cp:lastModifiedBy>Freudiger Bernhard</cp:lastModifiedBy>
  <cp:lastPrinted>2025-06-27T11:53:24Z</cp:lastPrinted>
  <dcterms:created xsi:type="dcterms:W3CDTF">2024-04-16T12:13:29Z</dcterms:created>
  <dcterms:modified xsi:type="dcterms:W3CDTF">2025-06-27T11:53:28Z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0x010100A886350C8752F1448455B90C25163F20</vt:lpwstr>
  </property>
  <property fmtid="{D5CDD505-2E9C-101B-9397-08002B2CF9AE}" pid="3" name="MSIP_Label_b908ee7d-c249-42c1-ac23-4b8ffc4b9cf2_Enabled">
    <vt:lpwstr>true</vt:lpwstr>
  </property>
  <property fmtid="{D5CDD505-2E9C-101B-9397-08002B2CF9AE}" pid="4" name="MSIP_Label_b908ee7d-c249-42c1-ac23-4b8ffc4b9cf2_SetDate">
    <vt:lpwstr>2024-08-07T06:16:51Z</vt:lpwstr>
  </property>
  <property fmtid="{D5CDD505-2E9C-101B-9397-08002B2CF9AE}" pid="5" name="MSIP_Label_b908ee7d-c249-42c1-ac23-4b8ffc4b9cf2_Method">
    <vt:lpwstr>Privileged</vt:lpwstr>
  </property>
  <property fmtid="{D5CDD505-2E9C-101B-9397-08002B2CF9AE}" pid="6" name="MSIP_Label_b908ee7d-c249-42c1-ac23-4b8ffc4b9cf2_Name">
    <vt:lpwstr>Public</vt:lpwstr>
  </property>
  <property fmtid="{D5CDD505-2E9C-101B-9397-08002B2CF9AE}" pid="7" name="MSIP_Label_b908ee7d-c249-42c1-ac23-4b8ffc4b9cf2_SiteId">
    <vt:lpwstr>1660d225-5fbe-4148-ae5a-8bdc94ea5f39</vt:lpwstr>
  </property>
  <property fmtid="{D5CDD505-2E9C-101B-9397-08002B2CF9AE}" pid="8" name="MSIP_Label_b908ee7d-c249-42c1-ac23-4b8ffc4b9cf2_ActionId">
    <vt:lpwstr>498af524-0080-4395-a44c-1f0a39e8dd77</vt:lpwstr>
  </property>
  <property fmtid="{D5CDD505-2E9C-101B-9397-08002B2CF9AE}" pid="9" name="MSIP_Label_b908ee7d-c249-42c1-ac23-4b8ffc4b9cf2_ContentBits">
    <vt:lpwstr>0</vt:lpwstr>
  </property>
  <property fmtid="{D5CDD505-2E9C-101B-9397-08002B2CF9AE}" pid="10" name="MediaServiceImageTags">
    <vt:lpwstr/>
  </property>
</Properties>
</file>